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导入模板" sheetId="1" r:id="rId1"/>
    <sheet name="行政处罚导入说明" sheetId="2" r:id="rId2"/>
  </sheets>
  <definedNames>
    <definedName name="_xlnm._FilterDatabase" localSheetId="0" hidden="1">行政处罚导入模板!$A$2:$AD$157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<sst xmlns="http://schemas.openxmlformats.org/spreadsheetml/2006/main" count="1671" uniqueCount="402">
  <si>
    <t>花都区交通运输局行政处罚公示（2023.6.30-7.20）</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</si>
  <si>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</si>
  <si>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</si>
  <si>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</si>
  <si>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</si>
  <si>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</si>
  <si>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</si>
  <si>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</si>
  <si>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</si>
  <si>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</si>
  <si>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</si>
  <si>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</si>
  <si>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</si>
  <si>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</si>
  <si>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</si>
  <si>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</si>
  <si>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</si>
  <si>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</si>
  <si>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</si>
  <si>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</si>
  <si>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</si>
  <si>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</si>
  <si>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</si>
  <si>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</si>
  <si>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</si>
  <si>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</si>
  <si>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</si>
  <si>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</si>
  <si>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</si>
  <si>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</si>
  <si>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</si>
  <si>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</si>
  <si>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</si>
  <si>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</si>
  <si>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唐年生(中山市小榄镇枫芹货运经营部)</t>
  </si>
  <si>
    <t>个体工商户</t>
  </si>
  <si>
    <t>92442000MAC7NPBGXD</t>
  </si>
  <si>
    <t/>
  </si>
  <si>
    <t>粤穗花交运罚〔2023〕HD20230630002号</t>
  </si>
  <si>
    <t>《中华人民共和国公路法》第五十条、《公路安全保护条例》第三十三条、《超限运输车辆行驶公路管理规定》第二十七条第一款</t>
  </si>
  <si>
    <t>2023年05月20日21时13分，你（单位）使用粤T89598车辆运载货物，行经G106线路段K2397+860监测点（从化方向）时，经现场设备检测，该车车货总重19620kg，轴数为2轴，超限1620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</si>
  <si>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</si>
  <si>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</si>
  <si>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罚款￥500元整</t>
  </si>
  <si>
    <t>0.05</t>
  </si>
  <si>
    <t>2023/06/30</t>
  </si>
  <si>
    <t>2099/12/31</t>
  </si>
  <si>
    <t>2026/06/30</t>
  </si>
  <si>
    <t>广州市花都区交通运输局</t>
  </si>
  <si>
    <t>11440114007514565L</t>
  </si>
  <si>
    <t>高安赣粤五星运输有限公司</t>
  </si>
  <si>
    <t>法人及非法人组织</t>
  </si>
  <si>
    <t>9136098369371753X5</t>
  </si>
  <si>
    <t>粤穗花交运罚〔2023〕HD20230630003号</t>
  </si>
  <si>
    <t>2023年06月09日01时59分，你单位使用赣C48098/赣C4P36挂车辆运载货物，行经S381线花都区珊瑚村路段时，经现场设备检测，该车车货总重52065kg，轴数为6轴，超限3065kg，该车未办理《超限运输车辆通行证》，在公路上擅自超限行驶。本案有《询问笔录》、《车辆检测报告单》、《车辆照片》等证据证实。</t>
  </si>
  <si>
    <t>罚款￥1500元整</t>
  </si>
  <si>
    <t>0.15</t>
  </si>
  <si>
    <t>长沙市德茂物流有限公司</t>
  </si>
  <si>
    <t>91430105554927190C</t>
  </si>
  <si>
    <t>粤穗花交运罚〔2023〕HD20230630001号</t>
  </si>
  <si>
    <t>2023年06月20日06时58分，你单位使用湘A38252/湘A5786挂车辆运载货物，行经S381线花都区珊瑚村路段时，经现场设备检测，该车车货总重50490kg，轴数为6轴，超限1490kg，该车未办理《超限运输车辆通行证》，在公路上擅自超限行驶。本案有《询问笔录》、《车辆检测报告单》、《车辆照片》等证据证实。</t>
  </si>
  <si>
    <t>广州市玥和物流有限公司</t>
  </si>
  <si>
    <t>91440116MA59AUJ285</t>
  </si>
  <si>
    <t>粤穗花交运罚〔2023〕HD20230629005号</t>
  </si>
  <si>
    <t>《中华人民共和国道路运输条例》第三十条</t>
  </si>
  <si>
    <t>本机关依法于2023年06月29日在广州市花都区新都超限检测点对你单位粤AHN81挂重型自卸半挂车进行执法检查。经调查，你单位有道路货物运输经营者擅自改装已取得《道路运输证》的车辆的行为，以上事实有营业执照复印件、法人身份证复印件、委托书、勘验笔录、现场笔录、询问笔录、勘验照片、车辆登记证明书复印件、驾驶证复印件、从业资格证复印件、司机身份证复印件、行驶证复印件、道路运输证复印件、道路运输经营许可证复印件等为证。</t>
  </si>
  <si>
    <t>《中华人民共和国道路运输条例》第七十条第二款：责令改正，处5000元以上2万元以下的罚款。</t>
  </si>
  <si>
    <t>责令改正，处5000元罚款</t>
  </si>
  <si>
    <t>0.5</t>
  </si>
  <si>
    <t>2023/07/07</t>
  </si>
  <si>
    <t>2026/07/07</t>
  </si>
  <si>
    <t>榆林市佳轩运输有限公司</t>
  </si>
  <si>
    <t>91610800598750497L</t>
  </si>
  <si>
    <t>粤穗花交运罚〔2023〕HD20230711004号</t>
  </si>
  <si>
    <t>2023年06月04日07时21分钟，你单位使用陕KL3105/陕K816S挂车辆运载货物，行经S381线花都区珊瑚村路段时，经现场设备检测，该车车货总重54000.00kg，轴数为6.00轴，超限5000.00kg，该车未办理《超限运输车辆通行证》，在公路上擅自超限行驶。本案有《询问笔录》、《车辆检测报告单》、《车辆照片》等证据证实。</t>
  </si>
  <si>
    <t>罚款￥2000.00元整</t>
  </si>
  <si>
    <t>0.2</t>
  </si>
  <si>
    <t>2023/07/11</t>
  </si>
  <si>
    <t>2026/07/11</t>
  </si>
  <si>
    <t>深圳宏利特实业有限公司</t>
  </si>
  <si>
    <t>91440300312016474C</t>
  </si>
  <si>
    <t>粤穗花交运罚〔2023〕HD20230711007号</t>
  </si>
  <si>
    <t>2023年06月04日22时39分，你单位使用粤BLM759车辆运载货物，行经红棉大道巴江河特大桥监测点(佛山方向）时，经现场设备检测，该车车货总重19935.00kg，轴数为2.00轴，超限1935.00kg，该车未办理《超限运输车辆通行证》，在公路上擅自超限行驶。本案有《询问笔录》、《车辆检测报告单》、《车辆照片》等证据证实。</t>
  </si>
  <si>
    <t>罚款￥500.00元整</t>
  </si>
  <si>
    <t>高安粤华物流有限公司</t>
  </si>
  <si>
    <t>91360983MA36UFF327</t>
  </si>
  <si>
    <t>粤穗花交运罚〔2023〕HD20230711019号</t>
  </si>
  <si>
    <t>2022年12月13日10时19分钟，你单位使用赣C8P120/赣CFV78挂车辆运载货物，行经S118线花都大道路段K50+800监测点（从化方向）时，经现场设备检测，该车车货总重52920.00kg，轴数为6.00轴，超限3920.00kg，该车未办理《超限运输车辆通行证》，在公路上擅自超限行驶。本案有《询问笔录》、《车辆检测报告单》、《车辆照片》等证据证实。</t>
  </si>
  <si>
    <t>罚款￥1500.00元整</t>
  </si>
  <si>
    <t>佛山市广和盛运输有限公司</t>
  </si>
  <si>
    <t>91440607MA4W1C4740</t>
  </si>
  <si>
    <t>粤穗花交运罚〔2023〕HD20230711021号</t>
  </si>
  <si>
    <t>2023年05月24日12时17分，你单位使用粤E46233/粤EG842挂车辆运载货物，行经S118（G106）路段K71+800（K2406+350）桩号花山祈福路段检测点时，经现场设备检测，该车车货总重51120.00kg，轴数为6.00轴，超限2120.00kg，该车未办理《超限运输车辆通行证》，在公路上擅自超限行驶。本案有《询问笔录》、《车辆检测报告单》、《车辆照片》等证据证实。</t>
  </si>
  <si>
    <t>罚款￥1000.00元整</t>
  </si>
  <si>
    <t>0.1</t>
  </si>
  <si>
    <t>严金灿</t>
  </si>
  <si>
    <t>粤穗花交运罚〔2023〕HD20230711013号</t>
  </si>
  <si>
    <t>2023年02月25日13时13分，你使用粤R13052/冀DJ0R2挂车辆运载货物，行经G106线花山城西路段治超非现场执法监测点（花都方向）时，经现场设备检测，该车车货总重65475.00kg，轴数为6.00轴，超限16475.00kg，该车未办理《超限运输车辆通行证》，在公路上擅自超限行驶。本案有《询问笔录》、《车辆检测报告单》、《车辆照片》等证据证实。</t>
  </si>
  <si>
    <t>罚款￥8000.00元整</t>
  </si>
  <si>
    <t>0.8</t>
  </si>
  <si>
    <t>高安市鑫亿驰物流有限公司</t>
  </si>
  <si>
    <t>91360983MA37X17H5E</t>
  </si>
  <si>
    <t>粤穗花交运罚〔2023〕HD20230711008号</t>
  </si>
  <si>
    <t>2023年05月31日16时01分钟，你单位使用赣C7699X车辆运载货物，行经S118（G106）路段K71+800（K2406+350）桩号花山祈福路段检测点时，经现场设备检测，该车车货总重22500.00kg，轴数为2.00轴，超限4500.00kg，该车未办理《超限运输车辆通行证》，在公路上擅自超限行驶。本案有《询问笔录》、《车辆检测报告单》、《车辆照片》等证据证实。</t>
  </si>
  <si>
    <t>马振地</t>
  </si>
  <si>
    <t>粤穗花交运罚〔2023〕HD20230711002号</t>
  </si>
  <si>
    <t>2023年05月16日21时44分，你使用陕KC7725/陕K3R83挂车辆运载货物，行经S381线花都区珊瑚村路段时，经现场设备检测，该车车货总重50085.00kg，轴数为6.00轴，超限1085.00kg，该车未办理《超限运输车辆通行证》，在公路上擅自超限行驶。本案有《询问笔录》、《车辆检测报告单》、《车辆照片》等证据证实。</t>
  </si>
  <si>
    <t>吴永雄</t>
  </si>
  <si>
    <t>粤穗花交运罚〔2023〕HD20230711022号</t>
  </si>
  <si>
    <t>2023年05月06日11时14分钟，你使用粤R02233/黑AH965挂车辆运载货物，行经G106线路段K2397+860监测点（从化方向）时，经现场设备检测，该车车货总重54135.00kg，轴数为6.00轴，超限5135.00kg，该车未办理《超限运输车辆通行证》，在公路上擅自超限行驶。本案有《询问笔录》、《车辆检测报告单》、《车辆照片》等证据证实。</t>
  </si>
  <si>
    <t>罚款￥2500.00元整</t>
  </si>
  <si>
    <t>0.25</t>
  </si>
  <si>
    <t>广州市好景散体物料运输有限公司</t>
  </si>
  <si>
    <t>91440114304528090P</t>
  </si>
  <si>
    <t>粤穗花交运罚〔2023〕HD20230711020号</t>
  </si>
  <si>
    <t>2023年06月28日09时36分钟，你单位使用粤ABM676车辆运载货物，行经红棉大道巴江河特大桥监测点(佛山方向）时，经现场设备检测，该车车货总重29340.00kg，轴数为3.00轴，超限2340.00kg，该车未办理《超限运输车辆通行证》，在公路上擅自超限行驶。本案有《询问笔录》、《车辆检测报告单》、《车辆照片》等证据证实。</t>
  </si>
  <si>
    <t>梁洪辉(贵港市港北区梁洪辉货运服务部)</t>
  </si>
  <si>
    <t>92450802MA5P50DH8E</t>
  </si>
  <si>
    <t>粤穗花交运罚〔2023〕HD20230711018号</t>
  </si>
  <si>
    <t>2023年04月26日13时13分钟，你（单位）使用桂RB9461/粤EK172挂车辆运载货物，行经红棉大道巴江河特大桥监测点(佛山方向）时，经现场设备检测，该车车货总重54360.00kg，轴数为6.00轴，超限5360.00kg，该车未办理《超限运输车辆通行证》，在公路上擅自超限行驶。本案有《询问笔录》、《车辆检测报告单》、《车辆照片》等证据证实。</t>
  </si>
  <si>
    <t>陈建云</t>
  </si>
  <si>
    <t>粤穗花交运罚〔2023〕HD20230718019号</t>
  </si>
  <si>
    <t>2023年05月30日18时14分钟，你使用湘DG9916车辆运载货物，行经S118（G106）路段K71+800（K2406+350）桩号花山祈福路段检测点时，经现场设备检测，该车车货总重28215.00kg，轴数为3.00轴，超限1215.00kg，该车未办理《超限运输车辆通行证》，在公路上擅自超限行驶。本案有《询问笔录》、《车辆检测报告单》、《车辆照片》等证据证实。</t>
  </si>
  <si>
    <t>2023/07/18</t>
  </si>
  <si>
    <t>2026/07/18</t>
  </si>
  <si>
    <t>欧银妹(阳山县阳城镇兴记道路货物运输服务部)</t>
  </si>
  <si>
    <t>92441823MA500W062L</t>
  </si>
  <si>
    <t>粤穗花交运罚〔2023〕HD20230718013号</t>
  </si>
  <si>
    <t>2023年05月29日07时22分钟，你单位使用粤RT1797/粤RL288挂车辆运载货物，行经环山村（往佛山方向）(S267)时，经现场设备检测，该车车货总重50355.00kg，轴数为6.00轴，超限1355.00kg，该车未办理《超限运输车辆通行证》，在公路上擅自超限行驶。本案有《询问笔录》、《车辆检测报告单》、《车辆照片》等证据证实。</t>
  </si>
  <si>
    <t>随州云驰物流有限公司</t>
  </si>
  <si>
    <t>91421303MA4F60PBXN</t>
  </si>
  <si>
    <t>粤穗花交运罚〔2023〕HD20230718018号</t>
  </si>
  <si>
    <t>2023年06月18日07时18分钟，你单位使用鄂S967D9车辆运载货物，行经环山村（往佛山方向）(S267)时，经现场设备检测，该车车货总重19800.00kg，轴数为2.00轴，超限1800.00kg，该车未办理《超限运输车辆通行证》，在公路上擅自超限行驶。本案有《询问笔录》、《车辆检测报告单》、《车辆照片》等证据证实。</t>
  </si>
  <si>
    <t>粤穗花交运罚〔2023〕HD20230711016号</t>
  </si>
  <si>
    <t>2023年04月21日13时38分，你（单位）使用桂RB9461/粤EK172挂车辆运载货物，行经S118（G106）路段K71+800（K2406+350）桩号花山祈福路段检测点时，经现场设备检测，该车车货总重55575.00kg，轴数为6.00轴，超限6575.00kg，该车未办理《超限运输车辆通行证》，在公路上擅自超限行驶。本案有《询问笔录》、《车辆检测报告单》、《车辆照片》等证据证实。</t>
  </si>
  <si>
    <t>罚款￥3000.00元整</t>
  </si>
  <si>
    <t>0.3</t>
  </si>
  <si>
    <t>广州市景晟物流运输有限公司</t>
  </si>
  <si>
    <t>91440101MA5D55BN7U</t>
  </si>
  <si>
    <t>粤穗花交运罚〔2023〕HD20230710002号</t>
  </si>
  <si>
    <t>2023年06月15日22时26分，你单位使用粤AFW971/粤RS363挂车辆运载货物，行经G106线花山城西路段治超非现场执法监测点（花都方向）时，经现场设备检测，该车车货总重59625.00kg，轴数为6.00轴，超限10625.00kg，该车未办理《超限运输车辆通行证》，在公路上擅自超限行驶。本案有《询问笔录》、《车辆检测报告单》、《车辆照片》等证据证实。</t>
  </si>
  <si>
    <t>罚款￥5000.00元整</t>
  </si>
  <si>
    <t>谭仕文</t>
  </si>
  <si>
    <t>粤穗花交运罚〔2023〕HD20230718017号</t>
  </si>
  <si>
    <t>2019年05月15日04时32分钟，你单位使用粤R77820/粤R6717挂车辆运载货物，行经国泰(G107K2449+500)时，经现场设备检测，该车车货总重51157.00kg，轴数为5.00轴，超限8157.00kg，该车未办理《超限运输车辆通行证》，在公路上擅自超限行驶。本案有《询问笔录》、《车辆检测报告单》、《车辆照片》等证据证实。</t>
  </si>
  <si>
    <t>罚款￥4000.00元整</t>
  </si>
  <si>
    <t>0.4</t>
  </si>
  <si>
    <t>阮观生</t>
  </si>
  <si>
    <t>粤穗花交运罚〔2023〕HD20230718014号</t>
  </si>
  <si>
    <t>2023年04月15日15时49分钟，你单位使用粤Y29922车辆运载货物，行经S118（G106）路段K71+800（K2406+350）桩号花山祈福路段检测点时，经现场设备检测，该车车货总重19575.00kg，轴数为2.00轴，超限1575.00kg，该车未办理《超限运输车辆通行证》，在公路上擅自超限行驶。本案有《询问笔录》、《车辆检测报告单》、《车辆照片》等证据证实。</t>
  </si>
  <si>
    <t>粤穗花交运罚〔2023〕HD20230711011号</t>
  </si>
  <si>
    <t>2023年03月27日16时33分，你（单位）使用桂RB9461/粤EK172挂车辆运载货物，行经S118（G106）路段K71+800（K2406+350）桩号花山祈福路段检测点时，经现场设备检测，该车车货总重56520.00kg，轴数为6.00轴，超限7520.00kg，该车未办理《超限运输车辆通行证》，在公路上擅自超限行驶。本案有《询问笔录》、《车辆检测报告单》、《车辆照片》等证据证实。</t>
  </si>
  <si>
    <t>罚款￥3500.00元整</t>
  </si>
  <si>
    <t>0.35</t>
  </si>
  <si>
    <t>粤穗花交运罚〔2023〕HD20230718016号</t>
  </si>
  <si>
    <t>2023年02月26日07时50分钟，你单位使用鄂S967D9车辆运载货物，行经环山村（往佛山方向）(S267)时，经现场设备检测，该车车货总重20250.00kg，轴数为2.00轴，超限2250.00kg，该车未办理《超限运输车辆通行证》，在公路上擅自超限行驶。本案有《询问笔录》、《车辆检测报告单》、《车辆照片》等证据证实。</t>
  </si>
  <si>
    <t>杨孝义</t>
  </si>
  <si>
    <t>粤穗花交运罚〔2023〕HD20230712003号</t>
  </si>
  <si>
    <t>《网络预约出租汽车经营服务管理暂行办法》十五条</t>
  </si>
  <si>
    <t>本机关依法检查时发现你本人驾驶粤AAV6580网约车于2023年07月10日在花都区风神大道飞鹅岭地铁站C出口路段有未取得《网络预约出租汽车驾驶员证》，擅自从事网约车经营活动的行为，以上事实有当事人提供的证件复印件、询问笔录、现场照片、从业资格证查询结果、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</si>
  <si>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</si>
  <si>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</si>
  <si>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</si>
  <si>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李成果</t>
  </si>
  <si>
    <t>粤穗花交运罚〔2023〕HD20230614004号</t>
  </si>
  <si>
    <t>本机关于2023年06月13日在广州市花都区广州北站东广场依法检查时发现你依法检查时发现你本人驾驶粤AD56894小型轿车有未取得《网络预约出租汽车驾驶员证》，擅自从事或者变相从事网约车经营活动的行为，以上事实有视频资料、询问笔录、驾驶证、行驶证、现场照片，APP司机端信息、订单信息等为证。</t>
  </si>
  <si>
    <t>2023/07/12</t>
  </si>
  <si>
    <t>2026/07/12</t>
  </si>
  <si>
    <t>李永丽</t>
  </si>
  <si>
    <t>粤穗花交运罚〔2023〕HD20230712007号</t>
  </si>
  <si>
    <t>2023年06月19日00时45分，你使用黑AAH373/黑E6327挂车辆运载货物，行经S381线花都区珊瑚村路段时，经现场设备检测，该车车货总重50220.00kg，轴数为6.00轴，超限1220.00kg，该车未办理《超限运输车辆通行证》，在公路上擅自超限行驶。本案有《询问笔录》、《车辆检测报告单》、《车辆照片》等证据证实。</t>
  </si>
  <si>
    <t>王勇</t>
  </si>
  <si>
    <t>粤穗花交运罚〔2023〕HD20230612019号</t>
  </si>
  <si>
    <t>《出租汽车驾驶员从业资格管理规定》第四十条第（六）项</t>
  </si>
  <si>
    <t>本机关依法检查时发现你本人驾驶粤AA91979小型普通客车于2023年06月07日在广州市花都区新华路68号有网络预约出租汽车驾驶员违反规定巡游揽客的行为，该行为扰乱了交通运输市场秩序，以上事实有视频资料、司机询问笔录、乘客询问笔录、司机身份证、驾驶证、车辆行驶证、从业资格证、车辆道路运输证复印件、乘客身份证复印件等为证。</t>
  </si>
  <si>
    <t>《出租汽车驾驶员从业资格管理规定》第四十二条：责令改正，并处200元以上500元以下的罚款</t>
  </si>
  <si>
    <t>责令改正，处200元罚款</t>
  </si>
  <si>
    <t>广州鹏岳物流有限责任公司</t>
  </si>
  <si>
    <t>91440101304728412N</t>
  </si>
  <si>
    <t>粤穗花交运罚〔2023〕HD20230712010号</t>
  </si>
  <si>
    <t>2023年04月22日18时00分，你单位使用粤ACT480/粤RH603挂车辆运载货物，行经S118（G106）路段K71+800（K2406+350）桩号花山祈福路段检测点时，经现场设备检测，该车车货总重51930.00kg，轴数为6.00轴，超限2930.00kg，该车未办理《超限运输车辆通行证》，在公路上擅自超限行驶。本案有《询问笔录》、《车辆检测报告单》、《车辆照片》等证据证实。</t>
  </si>
  <si>
    <t>商丘市启程运输有限公司</t>
  </si>
  <si>
    <t>91411400MA3XDT7E1X</t>
  </si>
  <si>
    <t>粤穗花交运罚〔2023〕HD20230712002号</t>
  </si>
  <si>
    <t>2023年06月07日01时24分，你单位使用豫NJ7781/豫NHB96挂车辆运载货物，行经S381线花都区珊瑚村路段时，经现场设备检测，该车车货总重50445.00kg，轴数为6.00轴，超限1445.00kg，该车未办理《超限运输车辆通行证》，在公路上擅自超限行驶。本案有《询问笔录》、《车辆检测报告单》、《车辆照片》等证据证实。</t>
  </si>
  <si>
    <t>梁耀林</t>
  </si>
  <si>
    <t>粤穗花交运罚〔2023〕HD20230626004号</t>
  </si>
  <si>
    <t>《广州市非机动车和摩托车管理规定》第十六条</t>
  </si>
  <si>
    <t>本机关依法检查时发现你本人驾驶粤AZ6127两轮摩托车于2023年06月23日在广州市花都区北站西广场有利用摩托车从事经营性客运活动的行为，以上事实有驾驶员询问笔录、车辆行驶证照片、驾驶员身份证、驾驶证照片、视频资料等为证。</t>
  </si>
  <si>
    <t>《广州市非机动车和摩托车管理规定》第四十二条第（一）款：责令停止经营，并处二千元以上一万元以下罚款</t>
  </si>
  <si>
    <t>责令停止利用摩托车从事经营性客运活动的经营行为，处二千元罚款</t>
  </si>
  <si>
    <t>唐买口三</t>
  </si>
  <si>
    <t>粤穗花交运罚〔2023〕HD20230612014号</t>
  </si>
  <si>
    <t>本机关依法检查时发现你本人驾驶粤RFE811两轮摩托车于2023年06月09日在广州市花都区广州北站西广场有利用摩托车从事经营性客运活动的行为，以上事实有车辆行驶证照片、驾驶员身份证、驾驶证复印件，现场照片、视频资料、驾驶员询问笔录等为证。</t>
  </si>
  <si>
    <t>李建辉</t>
  </si>
  <si>
    <t>粤穗花交运罚〔2023〕HD20230616003号</t>
  </si>
  <si>
    <t>本机关于2023年06月15日在广州市花都区花都广场地铁站A出口依法检查时发现你本人驾驶粤REJ505两轮摩托车有利用摩托车从事经营性客运活动的行为，该行为扰乱了交通运输市场秩序，以上事实有驾驶员询问笔录、车辆行驶证照片、驾驶员身份证、驾驶证照片、视频资料、现场照片、乘客身份证等为证。</t>
  </si>
  <si>
    <t>衡阳市众鑫运输有限公司</t>
  </si>
  <si>
    <t>91430407MA4QGC8C7G</t>
  </si>
  <si>
    <t>粤穗花交运罚〔2023〕HD20230712008号</t>
  </si>
  <si>
    <t>2023年05月29日02时59分，你单位使用湘DC6237/湘DT021挂车辆运载货物，行经S381线花都区珊瑚村路段时，经现场设备检测，该车车货总重51210.00kg，轴数为6.00轴，超限2210.00kg，该车未办理《超限运输车辆通行证》，在公路上擅自超限行驶。本案有《询问笔录》、《车辆检测报告单》、《车辆照片》等证据证实。</t>
  </si>
  <si>
    <t>广东锦久轩物流有限公司</t>
  </si>
  <si>
    <t>91441802MA551MDD5N</t>
  </si>
  <si>
    <t>粤穗花交运罚〔2023〕HD20230712005号</t>
  </si>
  <si>
    <t>2023年06月29日21时17分，你单位使用粤R52715/粤RJ375挂车辆运载货物，行经环山村（往佛山方向）(S267)时，经现场设备检测，该车车货总重51525.00kg，轴数为6.00轴，超限2525.00kg，该车未办理《超限运输车辆通行证》，在公路上擅自超限行驶。本案有《询问笔录》、《车辆检测报告单》、《车辆照片》等证据证实。</t>
  </si>
  <si>
    <t>商丘双赢物流有限公司</t>
  </si>
  <si>
    <t>91411400MA44BJXL1D</t>
  </si>
  <si>
    <t>粤穗花交运罚〔2023〕HD20230712006号</t>
  </si>
  <si>
    <t>2023年06月07日03时45分，你单位使用豫NZ7756/豫NFA56挂车辆运载货物，行经S381线花都区珊瑚村路段时，经现场设备检测，该车车货总重50805.00kg，轴数为6.00轴，超限1805.00kg，该车未办理《超限运输车辆通行证》，在公路上擅自超限行驶。本案有《询问笔录》、《车辆检测报告单》、《车辆照片》等证据证实。</t>
  </si>
  <si>
    <t>广州国杰汽车运输有限公司</t>
  </si>
  <si>
    <t>91440114MA59B1FM24</t>
  </si>
  <si>
    <t>粤穗花交运罚〔2023〕HD20230529012号</t>
  </si>
  <si>
    <t>《中华人民共和国安全生产法》第二十五条第（二）项，第二十八条第四款</t>
  </si>
  <si>
    <t>本机关根据花都区交通管理总站移交线索于2023年5月23日对你单位进行安全生产执法检查。经调查，发现赵海龙、凤飘两名从业人员的教育培训档案中只有考核结果没有安全生产教育和培训的具体时间和内容，你单位涉嫌生产经营单位未如实记录安全生产教育和培训情况的行为，以上事实有询问笔录、安全生产违法违规案件移送函、公司营业执照复印件、道路运输许可复印件、安全员证、法人身份证等复印件、委托书、受委托人身份证复印件、现场笔录、从业人员入职培训资料、现场照片、视频资料等为证。</t>
  </si>
  <si>
    <t>《中华人民共和国安全生产法》第九十七条第（四）项：责令限期改正，处十万元以下的罚款。</t>
  </si>
  <si>
    <t>处1万元罚款</t>
  </si>
  <si>
    <t>1.0</t>
  </si>
  <si>
    <t>加青阳</t>
  </si>
  <si>
    <t>粤穗花交运罚〔2023〕HD20230712011号</t>
  </si>
  <si>
    <t>2023年04月09日00时46分，你使用鄂S956B6车辆运载货物，行经S118线花都大道路段K50+800监测点（从化方向）时，经现场设备检测，该车车货总重37890.00kg，轴数为4.00轴，超限1890.00kg，该车未办理《超限运输车辆通行证》，在公路上擅自超限行驶。本案有《询问笔录》、《车辆检测报告单》、《车辆照片》等证据证实。</t>
  </si>
  <si>
    <t>谢克周</t>
  </si>
  <si>
    <t>粤穗花交运罚〔2023〕HD20230619001号</t>
  </si>
  <si>
    <t>本机关依法检查时发现你本人驾驶粤A715H8两轮摩托车于2023年06月16日在广州市花都区站前路广州北站东广场路段有利用摩托车从事经营性客运活动的行为，以上事实有驾驶员询问笔录、车辆行驶证照片、驾驶员身份证、驾驶证照片、视频资料等为证。</t>
  </si>
  <si>
    <t>广州市都来运输有限公司</t>
  </si>
  <si>
    <t>91440101MA5D7UK488</t>
  </si>
  <si>
    <t>粤穗花交运罚〔2023〕HD20230712012号</t>
  </si>
  <si>
    <t>2023年06月06日20时24分，你单位使用粤AFF651车辆运载货物，行经S381线花都区珊瑚村路段时，经现场设备检测，该车车货总重19080.00kg，轴数为2.00轴，超限1080.00kg，该车未办理《超限运输车辆通行证》，在公路上擅自超限行驶。本案有《询问笔录》、《车辆检测报告单》、《车辆照片》等证据证实。</t>
  </si>
  <si>
    <t>广州市昕圆物流有限公司</t>
  </si>
  <si>
    <t>914401140701658553</t>
  </si>
  <si>
    <t>粤穗花交运罚〔2023〕HD20230614033号</t>
  </si>
  <si>
    <t>本机关根据花都区交通管理总站移交线索于2023年6月14日对你单位进行安全生产执法检查。经调查，发现你单位对从业人员李林峰安全生产教育培训有未如实记录的情况。你单位涉嫌生产经营单位未如实记录安全生产教育和培训情况的行为，以上事实有现场笔录、询问笔录、安全生产违法违规案件移送函、公司营业执照复印件、道路运输经营许可证复印件、法人身份证复印件、委托书，受委托人身份证复印件、从业人员教育培训材料、现场照片、视频资料等为证。</t>
  </si>
  <si>
    <t>深圳市富柜物流有限公司</t>
  </si>
  <si>
    <t>91440300359428484H</t>
  </si>
  <si>
    <t>粤穗花交运罚〔2023〕HD20230712009号</t>
  </si>
  <si>
    <t>2023年06月04日19时34分，你单位使用粤BDV244/粤BF020挂车辆运载货物，行经S118线花都大道路段K50+800监测点（从化方向）时，经现场设备检测，该车车货总重52515.00kg，轴数为6.00轴，超限3515.00kg，该车未办理《超限运输车辆通行证》，在公路上擅自超限行驶。本案有《询问笔录》、《车辆检测报告单》、《车辆照片》等证据证实。</t>
  </si>
  <si>
    <t>广州沪通物流有限公司</t>
  </si>
  <si>
    <t>91440111088222467R</t>
  </si>
  <si>
    <t>粤穗花交运罚〔2023〕HD20230712001号</t>
  </si>
  <si>
    <t>2023年02月22日19时58分，你单位使用粤AFD967车辆运载货物，行经S118（G106）路段K71+800（K2406+350）桩号花山祈福路段检测点时，经现场设备检测，该车车货总重19440.00kg，轴数为2.00轴，超限1440.00kg，该车未办理《超限运输车辆通行证》，在公路上擅自超限行驶。本案有《询问笔录》、《车辆检测报告单》、《车辆照片》等证据证实。</t>
  </si>
  <si>
    <t>卢伟林(清远市清新区山塘镇力申道路运输经营部)</t>
  </si>
  <si>
    <t>92441827MACBLAAY2G</t>
  </si>
  <si>
    <t>粤穗花交运罚〔2023〕HD20230713005号</t>
  </si>
  <si>
    <t>2023年05月26日18时24分，你（单位）使用粤R17840车辆运载货物，行经S118（G106）路段K71+800（K2406+350）桩号花山祈福路段检测点时，经现场设备检测，该车车货总重28665.00kg，轴数为3.00轴，超限1665.00kg，该车未办理《超限运输车辆通行证》，在公路上擅自超限行驶。本案有《询问笔录》、《车辆检测报告单》、《车辆照片》等证据证实。</t>
  </si>
  <si>
    <t>2023/07/13</t>
  </si>
  <si>
    <t>2026/07/13</t>
  </si>
  <si>
    <t>广州市天富汽车有限公司</t>
  </si>
  <si>
    <t>91440101MA5D6RC43T</t>
  </si>
  <si>
    <t>粤穗花交运罚〔2023〕HD20230713003号</t>
  </si>
  <si>
    <t>2022年11月15日17时21分，你单位使用粤AFY170车辆运载货物，行经国泰(G107K2449+500)时，经现场设备检测，该车车货总重20790.00kg，轴数为2.00轴，超限2790.00kg，该车未办理《超限运输车辆通行证》，在公路上擅自超限行驶。本案有《询问笔录》、《车辆检测报告单》、《车辆照片》等证据证实。</t>
  </si>
  <si>
    <t>上海滨宜路通物流有限公司</t>
  </si>
  <si>
    <t>91310107MA1G0YYX20</t>
  </si>
  <si>
    <t>粤穗花交运罚〔2023〕HD20230713009号</t>
  </si>
  <si>
    <t>2023年05月11日23时32分，你单位使用沪EH7023/鲁G257C挂车辆运载货物，行经红棉大道巴江河特大桥监测点(佛山方向）时，经现场设备检测，该车车货总重46980.00kg，轴数为5.00轴，超限3980.00kg，该车未办理《超限运输车辆通行证》，在公路上擅自超限行驶。本案有《询问笔录》、《车辆检测报告单》、《车辆照片》等证据证实。</t>
  </si>
  <si>
    <t>粤穗花交运罚〔2023〕HD20230713011号</t>
  </si>
  <si>
    <t>2022年12月28日17时46分，你单位使用粤AFY170车辆运载货物，行经国泰(G107K2449+500)时，经现场设备检测，该车车货总重19800.00kg，轴数为2.00轴，超限1800.00kg，该车未办理《超限运输车辆通行证》，在公路上擅自超限行驶。本案有《询问笔录》、《车辆检测报告单》、《车辆照片》等证据证实。</t>
  </si>
  <si>
    <t>粤穗花交运罚〔2023〕HD20230713006号</t>
  </si>
  <si>
    <t>2022年12月26日20时21分，你单位使用粤AFY170车辆运载货物，行经国泰(G107K2449+500)时，经现场设备检测，该车车货总重22545.00kg，轴数为2.00轴，超限4545.00kg，该车未办理《超限运输车辆通行证》，在公路上擅自超限行驶。本案有《询问笔录》、《车辆检测报告单》、《车辆照片》等证据证实。</t>
  </si>
  <si>
    <t>粤穗花交运罚〔2023〕HD20230713010号</t>
  </si>
  <si>
    <t>2022年12月25日18时49分，你单位使用粤AFY170车辆运载货物，行经国泰(G107K2449+500)时，经现场设备检测，该车车货总重22455.00kg，轴数为2.00轴，超限4455.00kg，该车未办理《超限运输车辆通行证》，在公路上擅自超限行驶。本案有《询问笔录》、《车辆检测报告单》、《车辆照片》等证据证实。</t>
  </si>
  <si>
    <t>巨鹿县银海物流有限公司</t>
  </si>
  <si>
    <t>91130529MA08BFY52G</t>
  </si>
  <si>
    <t>粤穗花交运罚〔2023〕HD20230713014号</t>
  </si>
  <si>
    <t>2022年09月29日17时29分，你单位使用冀EV5364/冀E944M挂车辆运载货物，行经环山村（往花都方向）(S267)时，经现场设备检测，该车车货总重50445.00kg，轴数为6.00轴，超限1445.00kg，该车未办理《超限运输车辆通行证》，在公路上擅自超限行驶。本案有《询问笔录》、《车辆检测报告单》、《车辆照片》等证据证实。</t>
  </si>
  <si>
    <t>广昌县凯思德物流有限公司</t>
  </si>
  <si>
    <t>91361030MAC86EH21N</t>
  </si>
  <si>
    <t>粤穗花交运罚〔2023〕HD20230713007号</t>
  </si>
  <si>
    <t>2023年05月31日06时58分，你单位使用赣FD5520车辆运载货物，行经S381线花都区珊瑚村路段时，经现场设备检测，该车车货总重19575.00kg，轴数为2.00轴，超限1575.00kg，该车未办理《超限运输车辆通行证》，在公路上擅自超限行驶。本案有《询问笔录》、《车辆检测报告单》、《车辆照片》等证据证实。</t>
  </si>
  <si>
    <t>清远市一路顺运输有限公司</t>
  </si>
  <si>
    <t>91441802MA4X0HEU5X</t>
  </si>
  <si>
    <t>粤穗花交运罚〔2023〕HD20230713004号</t>
  </si>
  <si>
    <t>2023年05月22日09时45分，你单位使用粤R87080/粤RE981挂车辆运载货物，行经S381线花都区珊瑚村路段时，经现场设备检测，该车车货总重56745.00kg，轴数为6.00轴，超限7745.00kg，该车未办理《超限运输车辆通行证》，在公路上擅自超限行驶。本案有《询问笔录》、《车辆检测报告单》、《车辆照片》等证据证实。</t>
  </si>
  <si>
    <t>粤穗花交运罚〔2023〕HD20230713002号</t>
  </si>
  <si>
    <t>2022年10月27日09时45分，你单位使用粤R87080/粤RE981挂车辆运载货物，行经S118（G106）路段K71+800（K2406+350）桩号花山祈福路段检测点时，经现场设备检测，该车车货总重50130.00kg，轴数为6.00轴，超限1130.00kg，该车未办理《超限运输车辆通行证》，在公路上擅自超限行驶。本案有《询问笔录》、《车辆检测报告单》、《车辆照片》等证据证实。</t>
  </si>
  <si>
    <t>何小云</t>
  </si>
  <si>
    <t>粤穗花交运罚〔2023〕HD20230713008号</t>
  </si>
  <si>
    <t>2023年06月29日10时28分，你使用粤R61321/黑ABH91挂车辆运载货物，行经G106线路段K2397+860监测点（从化方向）时，经现场设备检测，该车车货总重51165.00kg，轴数为6.00轴，超限2165.00kg，该车未办理《超限运输车辆通行证》，在公路上擅自超限行驶。本案有《询问笔录》、《车辆检测报告单》、《车辆照片》等证据证实。</t>
  </si>
  <si>
    <t>宁夏盈盛工贸有限公司</t>
  </si>
  <si>
    <t>91640400MA76L62N7W</t>
  </si>
  <si>
    <t>粤穗花交运罚〔2023〕HD20230713013号</t>
  </si>
  <si>
    <t>2023年06月06日20时39分，你单位使用宁DA9268/苏J4009超车辆运载货物，行经S381线花都区珊瑚村路段时，经现场设备检测，该车车货总重52110.00kg，轴数为6.00轴，超限3110.00kg，该车未办理《超限运输车辆通行证》，在公路上擅自超限行驶。本案有《询问笔录》、《车辆检测报告单》、《车辆照片》等证据证实。</t>
  </si>
  <si>
    <t>温县盛邦汽车运输有限公司</t>
  </si>
  <si>
    <t>91410825MA46RKG70B</t>
  </si>
  <si>
    <t>粤穗花交运罚〔2023〕HD20230713012号</t>
  </si>
  <si>
    <t>2023年03月16日15时02分，你单位使用豫HJ1776/晋JP988挂车辆运载货物，行经S381线花都区珊瑚村路段时，经现场设备检测，该车车货总重51210.00kg，轴数为6.00轴，超限2210.00kg，该车未办理《超限运输车辆通行证》，在公路上擅自超限行驶。本案有《询问笔录》、《车辆检测报告单》、《车辆照片》等证据证实。</t>
  </si>
  <si>
    <t>成都神鹏物流有限公司</t>
  </si>
  <si>
    <t>91510114399610133D</t>
  </si>
  <si>
    <t>粤穗花交运罚〔2023〕HD20230713001号</t>
  </si>
  <si>
    <t>2023年05月15日17时32分，你单位使用川AU7210/川W0836挂车辆运载货物，行经环山村（往佛山方向）(S267)时，经现场设备检测，该车车货总重52965.00kg，轴数为6.00轴，超限3965.00kg，该车未办理《超限运输车辆通行证》，在公路上擅自超限行驶。本案有《询问笔录》、《车辆检测报告单》、《车辆照片》等证据证实。</t>
  </si>
  <si>
    <t>粤穗花交运罚〔2023〕HD20230713015号</t>
  </si>
  <si>
    <t>2022年11月01日17时32分，你单位使用冀EV5364/冀E944M挂车辆运载货物，行经环山村（往花都方向）(S267)时，经现场设备检测，该车车货总重50040.00kg，轴数为6.00轴，超限1040.00kg，该车未办理《超限运输车辆通行证》，在公路上擅自超限行驶。本案有《询问笔录》、《车辆检测报告单》、《车辆照片》等证据证实。</t>
  </si>
  <si>
    <t>清远市鸿泰物流有限公司</t>
  </si>
  <si>
    <t>91441802066691123G</t>
  </si>
  <si>
    <t>粤穗花交运罚〔2023〕HD20230714015号</t>
  </si>
  <si>
    <t>2023年06月17日22时22分钟，你单位使用粤R67015/粤RN287挂车辆运载货物，行经S381线花都区珊瑚村路段时，经现场设备检测，该车车货总重50400.00kg，轴数为6.00轴，超限1400.00kg，该车未办理《超限运输车辆通行证》，在公路上擅自超限行驶。本案有《询问笔录》、《车辆检测报告单》、《车辆照片》等证据证实。</t>
  </si>
  <si>
    <t>2023/07/14</t>
  </si>
  <si>
    <t>2026/07/14</t>
  </si>
  <si>
    <t>达州市新达洲汽车运输有限公司</t>
  </si>
  <si>
    <t>915117037469223788</t>
  </si>
  <si>
    <t>粤穗花交运罚〔2023〕HD20230714026号</t>
  </si>
  <si>
    <t>2023年06月10日11时48分，你单位使用川S80785/闽AZ105挂车辆运载货物，行经S381线花都区珊瑚村路段时，经现场设备检测，该车车货总重50085.00kg，轴数为6.00轴，超限1085.00kg，该车未办理《超限运输车辆通行证》，在公路上擅自超限行驶。本案有《询问笔录》、《车辆检测报告单》、《车辆照片》等证据证实。</t>
  </si>
  <si>
    <t>郴州丰驰汽车运输有限公司</t>
  </si>
  <si>
    <t>91431002MA4PBKB52K</t>
  </si>
  <si>
    <t>粤穗花交运罚〔2023〕HD20230714009号</t>
  </si>
  <si>
    <t>2023年06月03日05时44分，你单位使用湘LA9471/粤AAW69挂车辆运载货物，行经S381线花都区珊瑚村路段时，经现场设备检测，该车车货总重52560.00kg，轴数为6.00轴，超限3560.00kg，该车未办理《超限运输车辆通行证》，在公路上擅自超限行驶。本案有《询问笔录》、《车辆检测报告单》、《车辆照片》等证据证实。</t>
  </si>
  <si>
    <t>粤穗花交运罚〔2023〕HD20230714005号</t>
  </si>
  <si>
    <t>2023年06月01日05时45分钟，你单位使用湘LA9471/粤AAW69挂车辆运载货物，行经S381线花都区珊瑚村路段时，经现场设备检测，该车车货总重53820.00kg，轴数为6.00轴，超限4820.00kg，该车未办理《超限运输车辆通行证》，在公路上擅自超限行驶。本案有《询问笔录》、《车辆检测报告单》、《车辆照片》等证据证实。</t>
  </si>
  <si>
    <t>粤穗花交运罚〔2023〕HD20230714013号</t>
  </si>
  <si>
    <t>2023年06月18日20时04分，你单位使用粤AFF651车辆运载货物，行经S381线花都区珊瑚村路段时，经现场设备检测，该车车货总重19035.00kg，轴数为2.00轴，超限1035.00kg，该车未办理《超限运输车辆通行证》，在公路上擅自超限行驶。本案有《询问笔录》、《车辆检测报告单》、《车辆照片》等证据证实。</t>
  </si>
  <si>
    <t>江西省吉水县宏发汽车运输有限公司</t>
  </si>
  <si>
    <t>913608227057790262</t>
  </si>
  <si>
    <t>粤穗花交运罚〔2023〕HD20230714006号</t>
  </si>
  <si>
    <t>2023年05月26日21时46分，你单位使用赣DC7573车辆运载货物，行经S381线花都区珊瑚村路段时，经现场设备检测，该车车货总重43515.00kg，轴数为4.00轴，超限7515.00kg，该车未办理《超限运输车辆通行证》，在公路上擅自超限行驶。本案有《询问笔录》、《车辆检测报告单》、《车辆照片》等证据证实。</t>
  </si>
  <si>
    <t>商丘市永华汽车运输有限公司</t>
  </si>
  <si>
    <t>91411400MA44J75105</t>
  </si>
  <si>
    <t>粤穗花交运罚〔2023〕HD20230714004号</t>
  </si>
  <si>
    <t>2023年06月01日04时13分钟，你单位使用豫NY5950/豫NWL86挂车辆运载货物，行经S381线花都区珊瑚村路段时，经现场设备检测，该车车货总重51210.00kg，轴数为6.00轴，超限2210.00kg，该车未办理《超限运输车辆通行证》，在公路上擅自超限行驶。本案有《询问笔录》、《车辆检测报告单》、《车辆照片》等证据证实。</t>
  </si>
  <si>
    <t>粤穗花交运罚〔2023〕HD20230714011号</t>
  </si>
  <si>
    <t>2023年06月05日05时45分钟，你单位使用湘LA9471/粤AAW69挂车辆运载货物，行经S381线花都区珊瑚村路段时，经现场设备检测，该车车货总重52110.00kg，轴数为6.00轴，超限3110.00kg，该车未办理《超限运输车辆通行证》，在公路上擅自超限行驶。本案有《询问笔录》、《车辆检测报告单》、《车辆照片》等证据证实。</t>
  </si>
  <si>
    <t>粤穗花交运罚〔2023〕HD20230712014号</t>
  </si>
  <si>
    <t>2023年06月02日17时54分，你单位使用粤AFF651车辆运载货物，行经S381线花都区珊瑚村路段时，经现场设备检测，该车车货总重19125.00kg，轴数为2.00轴，超限1125.00kg，该车未办理《超限运输车辆通行证》，在公路上擅自超限行驶。本案有《询问笔录》、《车辆检测报告单》、《车辆照片》等证据证实。</t>
  </si>
  <si>
    <t>瑞昌市志诚物流有限公司</t>
  </si>
  <si>
    <t>91360481MA394CUT3F</t>
  </si>
  <si>
    <t>粤穗花交运罚〔2023〕HD20230714002号</t>
  </si>
  <si>
    <t>2023年06月07日01时19分，你单位使用赣GE2228/赣GH206挂车辆运载货物，行经S381线花都区珊瑚村路段时，经现场设备检测，该车车货总重50985.00kg，轴数为6.00轴，超限1985.00kg，该车未办理《超限运输车辆通行证》，在公路上擅自超限行驶。本案有《询问笔录》、《车辆检测报告单》、《车辆照片》等证据证实。</t>
  </si>
  <si>
    <t>孟州市朋鑫汽车运输有限公司</t>
  </si>
  <si>
    <t>91410883MA46QA4L6E</t>
  </si>
  <si>
    <t>粤穗花交运罚〔2023〕HD20230714029号</t>
  </si>
  <si>
    <t>2023年06月02日03时53分，你单位使用豫HQ8351/豫H9M06挂车辆运载货物，行经S381线花都区珊瑚村路段时，经现场设备检测，该车车货总重50985.00kg，轴数为6.00轴，超限1985.00kg，该车未办理《超限运输车辆通行证》，在公路上擅自超限行驶。本案有《询问笔录》、《车辆检测报告单》、《车辆照片》等证据证实。</t>
  </si>
  <si>
    <t>粤穗花交运罚〔2023〕HD20230714003号</t>
  </si>
  <si>
    <t>2023年05月31日05时41分，你单位使用湘LA9471/粤AAW69挂车辆运载货物，行经S381线花都区珊瑚村路段时，经现场设备检测，该车车货总重52380.00kg，轴数为6.00轴，超限3380.00kg，该车未办理《超限运输车辆通行证》，在公路上擅自超限行驶。本案有《询问笔录》、《车辆检测报告单》、《车辆照片》等证据证实。</t>
  </si>
  <si>
    <t>深圳市腾信汽车服务有限公司</t>
  </si>
  <si>
    <t>914403007966206421</t>
  </si>
  <si>
    <t>粤穗花交运罚〔2023〕HD20230714024号</t>
  </si>
  <si>
    <t>2023年05月24日15时01分，你单位使用粤BMG627车辆运载货物，行经红棉大道巴江特大桥路段非现场执法检测点时，经现场设备检测，该车车货总重20835.00kg，轴数为2.00轴，超限2835.00kg，该车未办理《超限运输车辆通行证》，在公路上擅自超限行驶。本案有《询问笔录》、《车辆检测报告单》、《车辆照片》等证据证实。</t>
  </si>
  <si>
    <t>徐三元</t>
  </si>
  <si>
    <t>粤穗花交运罚〔2023〕HD20230714012号</t>
  </si>
  <si>
    <t>2023年06月01日01时34分钟，你（单位）使用湘DF6329/粤EC975挂车辆运载货物，行经S381线花都区珊瑚村路段时，经现场设备检测，该车车货总重52605.00kg，轴数为6.00轴，超限3605.00kg，该车未办理《超限运输车辆通行证》，在公路上擅自超限行驶。本案有《询问笔录》、《车辆检测报告单》、《车辆照片》等证据证实。</t>
  </si>
  <si>
    <t>李娟</t>
  </si>
  <si>
    <t>粤穗花交运罚〔2023〕HD20230629008号</t>
  </si>
  <si>
    <t>《中华人民共和国道路运输条例》第二十四条、《道路危险货物运输管理规定》第十条、第十一条</t>
  </si>
  <si>
    <t>本机关依法检查时发现你使用粤A05HW9轻型厢式货车于2023年06月27日在广州市花都区镜湖大道邦一工业园门口有未取得道路危险货物运输许可，擅自从事道路危险货物运输的行为，以上事实有车辆、视频资料、车辆道路运输证查询截图、车主身份证照片、货单照片、现场照片、司机身份证照片、驾驶证照片、行驶证照片、现场笔录、询问笔录等为证。</t>
  </si>
  <si>
    <t>《中华人民共和国道路运输条例》第六十三条、《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</si>
  <si>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责令停止未经许可擅自从事道路危险货物运输经营，处3万元罚款</t>
  </si>
  <si>
    <t>3.0</t>
  </si>
  <si>
    <t>安阳欣畅运输有限公司</t>
  </si>
  <si>
    <t>91410500MA44JWJ856</t>
  </si>
  <si>
    <t>粤穗花交运罚〔2023〕HD20230714028号</t>
  </si>
  <si>
    <t>2023年07月12日03时52分，你单位使用豫EY9231/豫E2Y27挂车辆运载货物，行经环山村（往佛山方向）(S267)时，经现场设备检测，该车车货总重51975.00kg，轴数为6.00轴，超限2975.00kg，该车未办理《超限运输车辆通行证》，在公路上擅自超限行驶。本案有《询问笔录》、《车辆检测报告单》、《车辆照片》等证据证实。</t>
  </si>
  <si>
    <t>广州博申物流有限公司</t>
  </si>
  <si>
    <t>91440111569770827C</t>
  </si>
  <si>
    <t>粤穗花交运罚〔2023〕HD20230714020号</t>
  </si>
  <si>
    <t>2023年06月02日08时29分，你单位使用粤AJP225车辆运载货物，行经S381线花都区珊瑚村路段时，经现场设备检测，该车车货总重20205.00kg，轴数为2.00轴，超限2205.00kg，该车未办理《超限运输车辆通行证》，在公路上擅自超限行驶。本案有《询问笔录》、《车辆检测报告单》、《车辆照片》等证据证实。</t>
  </si>
  <si>
    <t>固镇县安迅物流有限公司</t>
  </si>
  <si>
    <t>91340323055756286M</t>
  </si>
  <si>
    <t>粤穗花交运罚〔2023〕HD20230714017号</t>
  </si>
  <si>
    <t>2023年06月06日21时11分钟，你单位使用皖CA9570/皖CL981挂车辆运载货物，行经S381线花都区珊瑚村路段时，经现场设备检测，该车车货总重51435.00kg，轴数为6.00轴，超限2435.00kg，该车未办理《超限运输车辆通行证》，在公路上擅自超限行驶。本案有《询问笔录》、《车辆检测报告单》、《车辆照片》等证据证实。</t>
  </si>
  <si>
    <t>韶关市豫韶物流有限公司</t>
  </si>
  <si>
    <t>91440205MA53G1PB85</t>
  </si>
  <si>
    <t>粤穗花交运罚〔2023〕HD20230714030号</t>
  </si>
  <si>
    <t>2023年05月31日00时47分，你单位使用粤F38896/粤F9036挂车辆运载货物，行经G106线花山城西路段治超非现场执法监测点（花都方向）时，经现场设备检测，该车车货总重50130.00kg，轴数为6.00轴，超限1130.00kg，该车未办理《超限运输车辆通行证》，在公路上擅自超限行驶。本案有《询问笔录》、《车辆检测报告单》、《车辆照片》等证据证实。</t>
  </si>
  <si>
    <t>粤穗花交运罚〔2023〕HD20230714007号</t>
  </si>
  <si>
    <t>2023年06月02日05时41分钟，你单位使用湘LA9471/粤AAW69挂车辆运载货物，行经S381线花都区珊瑚村路段时，经现场设备检测，该车车货总重51930.00kg，轴数为6.00轴，超限2930.00kg，该车未办理《超限运输车辆通行证》，在公路上擅自超限行驶。本案有《询问笔录》、《车辆检测报告单》、《车辆照片》等证据证实。</t>
  </si>
  <si>
    <t>金华飞奔物流有限公司</t>
  </si>
  <si>
    <t>91330781MA2DD89L46</t>
  </si>
  <si>
    <t>粤穗花交运罚〔2023〕HD20230714001号</t>
  </si>
  <si>
    <t>2023年06月02日22时38分28秒，你单位使用浙G85351/浙GL222挂车辆运载货物，行经S381线花都区珊瑚村路段时，经现场设备检测，该车车货总重52560.00kg，轴数为6.00轴，超限3560.00kg，该车未办理《超限运输车辆通行证》，在公路上擅自超限行驶。本案有《询问笔录》、《车辆检测报告单》、《车辆照片》等证据证实。</t>
  </si>
  <si>
    <t>南京安驿达汽车服务有限公司</t>
  </si>
  <si>
    <t>91320113MA1X59DG4J</t>
  </si>
  <si>
    <t>粤穗花交运罚〔2023〕HD20230714022号</t>
  </si>
  <si>
    <t>2022年10月07日20时09分，你单位使用苏A4B646/皖KFD56挂车辆运载货物，行经S118（G106）路段K71+800（K2406+350）桩号花山祈福路段检测点时，经现场设备检测，该车车货总重52020.00kg，轴数为6.00轴，超限3020.00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</si>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</sst>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5"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6" borderId="7" applyNumberFormat="0" applyAlignment="0" applyProtection="0">
      <alignment vertical="center"/>
    </xf>
    <xf numFmtId="0" fontId="18" fillId="7" borderId="8" applyNumberFormat="0" applyAlignment="0" applyProtection="0">
      <alignment vertical="center"/>
    </xf>
    <xf numFmtId="0" fontId="19" fillId="7" borderId="7" applyNumberFormat="0" applyAlignment="0" applyProtection="0">
      <alignment vertical="center"/>
    </xf>
    <xf numFmtId="0" fontId="20" fillId="8"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1" fillId="13" borderId="0" applyNumberFormat="0" applyBorder="0" applyAlignment="0" applyProtection="0">
      <alignment vertical="center"/>
    </xf>
    <xf numFmtId="0" fontId="1"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1" fillId="17" borderId="0" applyNumberFormat="0" applyBorder="0" applyAlignment="0" applyProtection="0">
      <alignment vertical="center"/>
    </xf>
    <xf numFmtId="0" fontId="1"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1" fillId="29" borderId="0" applyNumberFormat="0" applyBorder="0" applyAlignment="0" applyProtection="0">
      <alignment vertical="center"/>
    </xf>
    <xf numFmtId="0" fontId="1"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1" fillId="33" borderId="0" applyNumberFormat="0" applyBorder="0" applyAlignment="0" applyProtection="0">
      <alignment vertical="center"/>
    </xf>
    <xf numFmtId="0" fontId="1" fillId="34" borderId="0" applyNumberFormat="0" applyBorder="0" applyAlignment="0" applyProtection="0">
      <alignment vertical="center"/>
    </xf>
    <xf numFmtId="0" fontId="26" fillId="35"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975229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975229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topLeftCell="A4" workbookViewId="0">
      <pane xSplit="1" topLeftCell="B1" activePane="topRight" state="frozen"/>
      <selection/>
      <selection pane="topRight" activeCell="P12" sqref="P12"/>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74.1083333333333"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35</v>
      </c>
      <c r="C4" s="16" t="s">
        <v>36</v>
      </c>
      <c r="D4" s="16" t="s">
        <v>37</v>
      </c>
      <c r="E4" s="16" t="s">
        <v>37</v>
      </c>
      <c r="F4" s="16" t="s">
        <v>37</v>
      </c>
      <c r="G4" s="16" t="s">
        <v>37</v>
      </c>
      <c r="H4" s="16" t="s">
        <v>37</v>
      </c>
      <c r="I4" s="16"/>
      <c r="J4" s="16"/>
      <c r="K4" s="20"/>
      <c r="L4" s="21"/>
      <c r="M4" s="22"/>
      <c r="N4" s="20" t="s">
        <v>38</v>
      </c>
      <c r="O4" s="23" t="s">
        <v>39</v>
      </c>
      <c r="P4" s="24" t="s">
        <v>40</v>
      </c>
      <c r="Q4" s="24" t="s">
        <v>41</v>
      </c>
      <c r="R4" s="24" t="s">
        <v>42</v>
      </c>
      <c r="S4" s="24" t="s">
        <v>43</v>
      </c>
      <c r="T4" s="30" t="s">
        <v>44</v>
      </c>
      <c r="U4" s="31"/>
      <c r="V4" s="21" t="s">
        <v>37</v>
      </c>
      <c r="W4" s="32" t="s">
        <v>45</v>
      </c>
      <c r="X4" s="33" t="s">
        <v>46</v>
      </c>
      <c r="Y4" s="32" t="s">
        <v>47</v>
      </c>
      <c r="Z4" s="21" t="s">
        <v>48</v>
      </c>
      <c r="AA4" s="21" t="s">
        <v>49</v>
      </c>
      <c r="AB4" s="21" t="s">
        <v>48</v>
      </c>
      <c r="AC4" s="21" t="s">
        <v>49</v>
      </c>
      <c r="AD4" s="21"/>
    </row>
    <row r="5" customHeight="1" spans="1:30">
      <c r="A5" s="16" t="s">
        <v>50</v>
      </c>
      <c r="B5" s="16" t="s">
        <v>51</v>
      </c>
      <c r="C5" s="16" t="s">
        <v>52</v>
      </c>
      <c r="D5" s="16" t="s">
        <v>37</v>
      </c>
      <c r="E5" s="16" t="s">
        <v>37</v>
      </c>
      <c r="F5" s="16" t="s">
        <v>37</v>
      </c>
      <c r="G5" s="16" t="s">
        <v>37</v>
      </c>
      <c r="H5" s="16" t="s">
        <v>37</v>
      </c>
      <c r="I5" s="16"/>
      <c r="J5" s="16"/>
      <c r="K5" s="20"/>
      <c r="L5" s="21"/>
      <c r="M5" s="22"/>
      <c r="N5" s="20" t="s">
        <v>53</v>
      </c>
      <c r="O5" s="23" t="s">
        <v>39</v>
      </c>
      <c r="P5" s="24" t="s">
        <v>54</v>
      </c>
      <c r="Q5" s="24" t="s">
        <v>41</v>
      </c>
      <c r="R5" s="24" t="s">
        <v>42</v>
      </c>
      <c r="S5" s="24" t="s">
        <v>55</v>
      </c>
      <c r="T5" s="30" t="s">
        <v>56</v>
      </c>
      <c r="U5" s="31"/>
      <c r="V5" s="21" t="s">
        <v>37</v>
      </c>
      <c r="W5" s="32" t="s">
        <v>45</v>
      </c>
      <c r="X5" s="33" t="s">
        <v>46</v>
      </c>
      <c r="Y5" s="32" t="s">
        <v>47</v>
      </c>
      <c r="Z5" s="21" t="s">
        <v>48</v>
      </c>
      <c r="AA5" s="21" t="s">
        <v>49</v>
      </c>
      <c r="AB5" s="21" t="s">
        <v>48</v>
      </c>
      <c r="AC5" s="21" t="s">
        <v>49</v>
      </c>
      <c r="AD5" s="21"/>
    </row>
    <row r="6" customHeight="1" spans="1:30">
      <c r="A6" s="16" t="s">
        <v>57</v>
      </c>
      <c r="B6" s="16" t="s">
        <v>51</v>
      </c>
      <c r="C6" s="16" t="s">
        <v>58</v>
      </c>
      <c r="D6" s="16" t="s">
        <v>37</v>
      </c>
      <c r="E6" s="16" t="s">
        <v>37</v>
      </c>
      <c r="F6" s="16" t="s">
        <v>37</v>
      </c>
      <c r="G6" s="16" t="s">
        <v>37</v>
      </c>
      <c r="H6" s="16" t="s">
        <v>37</v>
      </c>
      <c r="I6" s="16"/>
      <c r="J6" s="16"/>
      <c r="K6" s="20"/>
      <c r="L6" s="21"/>
      <c r="M6" s="22"/>
      <c r="N6" s="20" t="s">
        <v>59</v>
      </c>
      <c r="O6" s="23" t="s">
        <v>39</v>
      </c>
      <c r="P6" s="24" t="s">
        <v>60</v>
      </c>
      <c r="Q6" s="24" t="s">
        <v>41</v>
      </c>
      <c r="R6" s="24" t="s">
        <v>42</v>
      </c>
      <c r="S6" s="24" t="s">
        <v>43</v>
      </c>
      <c r="T6" s="30" t="s">
        <v>44</v>
      </c>
      <c r="U6" s="31"/>
      <c r="V6" s="21" t="s">
        <v>37</v>
      </c>
      <c r="W6" s="32" t="s">
        <v>45</v>
      </c>
      <c r="X6" s="33" t="s">
        <v>46</v>
      </c>
      <c r="Y6" s="32" t="s">
        <v>47</v>
      </c>
      <c r="Z6" s="21" t="s">
        <v>48</v>
      </c>
      <c r="AA6" s="21" t="s">
        <v>49</v>
      </c>
      <c r="AB6" s="21" t="s">
        <v>48</v>
      </c>
      <c r="AC6" s="21" t="s">
        <v>49</v>
      </c>
      <c r="AD6" s="21"/>
    </row>
    <row r="7" customHeight="1" spans="1:30">
      <c r="A7" s="16" t="s">
        <v>61</v>
      </c>
      <c r="B7" s="16" t="s">
        <v>51</v>
      </c>
      <c r="C7" s="16" t="s">
        <v>62</v>
      </c>
      <c r="D7" s="16" t="s">
        <v>37</v>
      </c>
      <c r="E7" s="16" t="s">
        <v>37</v>
      </c>
      <c r="F7" s="16" t="s">
        <v>37</v>
      </c>
      <c r="G7" s="16" t="s">
        <v>37</v>
      </c>
      <c r="H7" s="16" t="s">
        <v>37</v>
      </c>
      <c r="I7" s="16"/>
      <c r="J7" s="16"/>
      <c r="K7" s="20"/>
      <c r="L7" s="21"/>
      <c r="M7" s="22"/>
      <c r="N7" s="20" t="s">
        <v>63</v>
      </c>
      <c r="O7" s="23" t="s">
        <v>64</v>
      </c>
      <c r="P7" s="24" t="s">
        <v>65</v>
      </c>
      <c r="Q7" s="24" t="s">
        <v>66</v>
      </c>
      <c r="R7" s="24" t="s">
        <v>42</v>
      </c>
      <c r="S7" s="24" t="s">
        <v>67</v>
      </c>
      <c r="T7" s="30" t="s">
        <v>68</v>
      </c>
      <c r="U7" s="31"/>
      <c r="V7" s="21" t="s">
        <v>37</v>
      </c>
      <c r="W7" s="32" t="s">
        <v>69</v>
      </c>
      <c r="X7" s="33" t="s">
        <v>46</v>
      </c>
      <c r="Y7" s="32" t="s">
        <v>70</v>
      </c>
      <c r="Z7" s="21" t="s">
        <v>48</v>
      </c>
      <c r="AA7" s="21" t="s">
        <v>49</v>
      </c>
      <c r="AB7" s="21" t="s">
        <v>48</v>
      </c>
      <c r="AC7" s="21" t="s">
        <v>49</v>
      </c>
      <c r="AD7" s="21"/>
    </row>
    <row r="8" customHeight="1" spans="1:30">
      <c r="A8" s="16" t="s">
        <v>71</v>
      </c>
      <c r="B8" s="16" t="s">
        <v>51</v>
      </c>
      <c r="C8" s="16" t="s">
        <v>72</v>
      </c>
      <c r="D8" s="16" t="s">
        <v>37</v>
      </c>
      <c r="E8" s="16" t="s">
        <v>37</v>
      </c>
      <c r="F8" s="16" t="s">
        <v>37</v>
      </c>
      <c r="G8" s="16" t="s">
        <v>37</v>
      </c>
      <c r="H8" s="16" t="s">
        <v>37</v>
      </c>
      <c r="I8" s="16"/>
      <c r="J8" s="16"/>
      <c r="K8" s="20"/>
      <c r="L8" s="21"/>
      <c r="M8" s="22"/>
      <c r="N8" s="20" t="s">
        <v>73</v>
      </c>
      <c r="O8" s="23" t="s">
        <v>39</v>
      </c>
      <c r="P8" s="24" t="s">
        <v>74</v>
      </c>
      <c r="Q8" s="24" t="s">
        <v>41</v>
      </c>
      <c r="R8" s="24" t="s">
        <v>42</v>
      </c>
      <c r="S8" s="24" t="s">
        <v>75</v>
      </c>
      <c r="T8" s="30" t="s">
        <v>76</v>
      </c>
      <c r="U8" s="31"/>
      <c r="V8" s="21" t="s">
        <v>37</v>
      </c>
      <c r="W8" s="32" t="s">
        <v>77</v>
      </c>
      <c r="X8" s="33" t="s">
        <v>46</v>
      </c>
      <c r="Y8" s="32" t="s">
        <v>78</v>
      </c>
      <c r="Z8" s="21" t="s">
        <v>48</v>
      </c>
      <c r="AA8" s="21" t="s">
        <v>49</v>
      </c>
      <c r="AB8" s="21" t="s">
        <v>48</v>
      </c>
      <c r="AC8" s="21" t="s">
        <v>49</v>
      </c>
      <c r="AD8" s="21"/>
    </row>
    <row r="9" customHeight="1" spans="1:30">
      <c r="A9" s="16" t="s">
        <v>79</v>
      </c>
      <c r="B9" s="16" t="s">
        <v>51</v>
      </c>
      <c r="C9" s="16" t="s">
        <v>80</v>
      </c>
      <c r="D9" s="16" t="s">
        <v>37</v>
      </c>
      <c r="E9" s="16" t="s">
        <v>37</v>
      </c>
      <c r="F9" s="16" t="s">
        <v>37</v>
      </c>
      <c r="G9" s="16" t="s">
        <v>37</v>
      </c>
      <c r="H9" s="16" t="s">
        <v>37</v>
      </c>
      <c r="I9" s="16"/>
      <c r="J9" s="16"/>
      <c r="K9" s="20"/>
      <c r="L9" s="21"/>
      <c r="M9" s="22"/>
      <c r="N9" s="20" t="s">
        <v>81</v>
      </c>
      <c r="O9" s="23" t="s">
        <v>39</v>
      </c>
      <c r="P9" s="24" t="s">
        <v>82</v>
      </c>
      <c r="Q9" s="24" t="s">
        <v>41</v>
      </c>
      <c r="R9" s="24" t="s">
        <v>42</v>
      </c>
      <c r="S9" s="24" t="s">
        <v>83</v>
      </c>
      <c r="T9" s="30" t="s">
        <v>44</v>
      </c>
      <c r="U9" s="31"/>
      <c r="V9" s="21" t="s">
        <v>37</v>
      </c>
      <c r="W9" s="32" t="s">
        <v>77</v>
      </c>
      <c r="X9" s="33" t="s">
        <v>46</v>
      </c>
      <c r="Y9" s="32" t="s">
        <v>78</v>
      </c>
      <c r="Z9" s="21" t="s">
        <v>48</v>
      </c>
      <c r="AA9" s="21" t="s">
        <v>49</v>
      </c>
      <c r="AB9" s="21" t="s">
        <v>48</v>
      </c>
      <c r="AC9" s="21" t="s">
        <v>49</v>
      </c>
      <c r="AD9" s="21"/>
    </row>
    <row r="10" customHeight="1" spans="1:30">
      <c r="A10" s="16" t="s">
        <v>84</v>
      </c>
      <c r="B10" s="16" t="s">
        <v>51</v>
      </c>
      <c r="C10" s="16" t="s">
        <v>85</v>
      </c>
      <c r="D10" s="16" t="s">
        <v>37</v>
      </c>
      <c r="E10" s="16" t="s">
        <v>37</v>
      </c>
      <c r="F10" s="16" t="s">
        <v>37</v>
      </c>
      <c r="G10" s="16" t="s">
        <v>37</v>
      </c>
      <c r="H10" s="16" t="s">
        <v>37</v>
      </c>
      <c r="I10" s="16"/>
      <c r="J10" s="16"/>
      <c r="K10" s="20"/>
      <c r="L10" s="21"/>
      <c r="M10" s="22"/>
      <c r="N10" s="20" t="s">
        <v>86</v>
      </c>
      <c r="O10" s="23" t="s">
        <v>39</v>
      </c>
      <c r="P10" s="24" t="s">
        <v>87</v>
      </c>
      <c r="Q10" s="24" t="s">
        <v>41</v>
      </c>
      <c r="R10" s="24" t="s">
        <v>42</v>
      </c>
      <c r="S10" s="24" t="s">
        <v>88</v>
      </c>
      <c r="T10" s="30" t="s">
        <v>56</v>
      </c>
      <c r="U10" s="31"/>
      <c r="V10" s="21" t="s">
        <v>37</v>
      </c>
      <c r="W10" s="32" t="s">
        <v>77</v>
      </c>
      <c r="X10" s="33" t="s">
        <v>46</v>
      </c>
      <c r="Y10" s="32" t="s">
        <v>78</v>
      </c>
      <c r="Z10" s="21" t="s">
        <v>48</v>
      </c>
      <c r="AA10" s="21" t="s">
        <v>49</v>
      </c>
      <c r="AB10" s="21" t="s">
        <v>48</v>
      </c>
      <c r="AC10" s="21" t="s">
        <v>49</v>
      </c>
      <c r="AD10" s="21"/>
    </row>
    <row r="11" customHeight="1" spans="1:30">
      <c r="A11" s="16" t="s">
        <v>89</v>
      </c>
      <c r="B11" s="16" t="s">
        <v>51</v>
      </c>
      <c r="C11" s="16" t="s">
        <v>90</v>
      </c>
      <c r="D11" s="16" t="s">
        <v>37</v>
      </c>
      <c r="E11" s="16" t="s">
        <v>37</v>
      </c>
      <c r="F11" s="16" t="s">
        <v>37</v>
      </c>
      <c r="G11" s="16" t="s">
        <v>37</v>
      </c>
      <c r="H11" s="16" t="s">
        <v>37</v>
      </c>
      <c r="I11" s="16"/>
      <c r="J11" s="16"/>
      <c r="K11" s="20"/>
      <c r="L11" s="21"/>
      <c r="M11" s="22"/>
      <c r="N11" s="20" t="s">
        <v>91</v>
      </c>
      <c r="O11" s="23" t="s">
        <v>39</v>
      </c>
      <c r="P11" s="24" t="s">
        <v>92</v>
      </c>
      <c r="Q11" s="24" t="s">
        <v>41</v>
      </c>
      <c r="R11" s="24" t="s">
        <v>42</v>
      </c>
      <c r="S11" s="24" t="s">
        <v>93</v>
      </c>
      <c r="T11" s="30" t="s">
        <v>94</v>
      </c>
      <c r="U11" s="31"/>
      <c r="V11" s="21" t="s">
        <v>37</v>
      </c>
      <c r="W11" s="32" t="s">
        <v>77</v>
      </c>
      <c r="X11" s="33" t="s">
        <v>46</v>
      </c>
      <c r="Y11" s="32" t="s">
        <v>78</v>
      </c>
      <c r="Z11" s="21" t="s">
        <v>48</v>
      </c>
      <c r="AA11" s="21" t="s">
        <v>49</v>
      </c>
      <c r="AB11" s="21" t="s">
        <v>48</v>
      </c>
      <c r="AC11" s="21" t="s">
        <v>49</v>
      </c>
      <c r="AD11" s="21"/>
    </row>
    <row r="12" customHeight="1" spans="1:30">
      <c r="A12" s="16" t="s">
        <v>95</v>
      </c>
      <c r="B12" s="16" t="s">
        <v>5</v>
      </c>
      <c r="C12" s="16" t="s">
        <v>37</v>
      </c>
      <c r="D12" s="16" t="s">
        <v>37</v>
      </c>
      <c r="E12" s="16" t="s">
        <v>37</v>
      </c>
      <c r="F12" s="16" t="s">
        <v>37</v>
      </c>
      <c r="G12" s="16" t="s">
        <v>37</v>
      </c>
      <c r="H12" s="16" t="s">
        <v>37</v>
      </c>
      <c r="I12" s="16"/>
      <c r="J12" s="16"/>
      <c r="K12" s="20"/>
      <c r="L12" s="21"/>
      <c r="M12" s="22"/>
      <c r="N12" s="20" t="s">
        <v>96</v>
      </c>
      <c r="O12" s="23" t="s">
        <v>39</v>
      </c>
      <c r="P12" s="24" t="s">
        <v>97</v>
      </c>
      <c r="Q12" s="24" t="s">
        <v>41</v>
      </c>
      <c r="R12" s="24" t="s">
        <v>42</v>
      </c>
      <c r="S12" s="24" t="s">
        <v>98</v>
      </c>
      <c r="T12" s="30" t="s">
        <v>99</v>
      </c>
      <c r="U12" s="31"/>
      <c r="V12" s="21" t="s">
        <v>37</v>
      </c>
      <c r="W12" s="32" t="s">
        <v>77</v>
      </c>
      <c r="X12" s="33" t="s">
        <v>46</v>
      </c>
      <c r="Y12" s="32" t="s">
        <v>78</v>
      </c>
      <c r="Z12" s="21" t="s">
        <v>48</v>
      </c>
      <c r="AA12" s="21" t="s">
        <v>49</v>
      </c>
      <c r="AB12" s="21" t="s">
        <v>48</v>
      </c>
      <c r="AC12" s="21" t="s">
        <v>49</v>
      </c>
      <c r="AD12" s="21"/>
    </row>
    <row r="13" customHeight="1" spans="1:30">
      <c r="A13" s="16" t="s">
        <v>100</v>
      </c>
      <c r="B13" s="16" t="s">
        <v>51</v>
      </c>
      <c r="C13" s="16" t="s">
        <v>101</v>
      </c>
      <c r="D13" s="16" t="s">
        <v>37</v>
      </c>
      <c r="E13" s="16" t="s">
        <v>37</v>
      </c>
      <c r="F13" s="16" t="s">
        <v>37</v>
      </c>
      <c r="G13" s="16" t="s">
        <v>37</v>
      </c>
      <c r="H13" s="16" t="s">
        <v>37</v>
      </c>
      <c r="I13" s="16"/>
      <c r="J13" s="16"/>
      <c r="K13" s="20"/>
      <c r="L13" s="21"/>
      <c r="M13" s="22"/>
      <c r="N13" s="20" t="s">
        <v>102</v>
      </c>
      <c r="O13" s="23" t="s">
        <v>39</v>
      </c>
      <c r="P13" s="24" t="s">
        <v>103</v>
      </c>
      <c r="Q13" s="24" t="s">
        <v>41</v>
      </c>
      <c r="R13" s="24" t="s">
        <v>42</v>
      </c>
      <c r="S13" s="24" t="s">
        <v>75</v>
      </c>
      <c r="T13" s="30" t="s">
        <v>76</v>
      </c>
      <c r="U13" s="31"/>
      <c r="V13" s="21" t="s">
        <v>37</v>
      </c>
      <c r="W13" s="32" t="s">
        <v>77</v>
      </c>
      <c r="X13" s="33" t="s">
        <v>46</v>
      </c>
      <c r="Y13" s="32" t="s">
        <v>78</v>
      </c>
      <c r="Z13" s="21" t="s">
        <v>48</v>
      </c>
      <c r="AA13" s="21" t="s">
        <v>49</v>
      </c>
      <c r="AB13" s="21" t="s">
        <v>48</v>
      </c>
      <c r="AC13" s="21" t="s">
        <v>49</v>
      </c>
      <c r="AD13" s="21"/>
    </row>
    <row r="14" customHeight="1" spans="1:30">
      <c r="A14" s="16" t="s">
        <v>104</v>
      </c>
      <c r="B14" s="16" t="s">
        <v>5</v>
      </c>
      <c r="C14" s="16" t="s">
        <v>37</v>
      </c>
      <c r="D14" s="16" t="s">
        <v>37</v>
      </c>
      <c r="E14" s="16" t="s">
        <v>37</v>
      </c>
      <c r="F14" s="16" t="s">
        <v>37</v>
      </c>
      <c r="G14" s="16" t="s">
        <v>37</v>
      </c>
      <c r="H14" s="16" t="s">
        <v>37</v>
      </c>
      <c r="I14" s="16"/>
      <c r="J14" s="16"/>
      <c r="K14" s="20"/>
      <c r="L14" s="21"/>
      <c r="M14" s="22"/>
      <c r="N14" s="20" t="s">
        <v>105</v>
      </c>
      <c r="O14" s="23" t="s">
        <v>39</v>
      </c>
      <c r="P14" s="24" t="s">
        <v>106</v>
      </c>
      <c r="Q14" s="24" t="s">
        <v>41</v>
      </c>
      <c r="R14" s="24" t="s">
        <v>42</v>
      </c>
      <c r="S14" s="24" t="s">
        <v>83</v>
      </c>
      <c r="T14" s="30" t="s">
        <v>44</v>
      </c>
      <c r="U14" s="31"/>
      <c r="V14" s="21" t="s">
        <v>37</v>
      </c>
      <c r="W14" s="32" t="s">
        <v>77</v>
      </c>
      <c r="X14" s="33" t="s">
        <v>46</v>
      </c>
      <c r="Y14" s="32" t="s">
        <v>78</v>
      </c>
      <c r="Z14" s="21" t="s">
        <v>48</v>
      </c>
      <c r="AA14" s="21" t="s">
        <v>49</v>
      </c>
      <c r="AB14" s="21" t="s">
        <v>48</v>
      </c>
      <c r="AC14" s="21" t="s">
        <v>49</v>
      </c>
      <c r="AD14" s="21"/>
    </row>
    <row r="15" customHeight="1" spans="1:30">
      <c r="A15" s="16" t="s">
        <v>107</v>
      </c>
      <c r="B15" s="16" t="s">
        <v>5</v>
      </c>
      <c r="C15" s="16" t="s">
        <v>37</v>
      </c>
      <c r="D15" s="16" t="s">
        <v>37</v>
      </c>
      <c r="E15" s="16" t="s">
        <v>37</v>
      </c>
      <c r="F15" s="16" t="s">
        <v>37</v>
      </c>
      <c r="G15" s="16" t="s">
        <v>37</v>
      </c>
      <c r="H15" s="16" t="s">
        <v>37</v>
      </c>
      <c r="I15" s="16"/>
      <c r="J15" s="16"/>
      <c r="K15" s="20"/>
      <c r="L15" s="21"/>
      <c r="M15" s="22"/>
      <c r="N15" s="20" t="s">
        <v>108</v>
      </c>
      <c r="O15" s="23" t="s">
        <v>39</v>
      </c>
      <c r="P15" s="24" t="s">
        <v>109</v>
      </c>
      <c r="Q15" s="24" t="s">
        <v>41</v>
      </c>
      <c r="R15" s="24" t="s">
        <v>42</v>
      </c>
      <c r="S15" s="24" t="s">
        <v>110</v>
      </c>
      <c r="T15" s="30" t="s">
        <v>111</v>
      </c>
      <c r="U15" s="31"/>
      <c r="V15" s="21" t="s">
        <v>37</v>
      </c>
      <c r="W15" s="32" t="s">
        <v>77</v>
      </c>
      <c r="X15" s="33" t="s">
        <v>46</v>
      </c>
      <c r="Y15" s="32" t="s">
        <v>78</v>
      </c>
      <c r="Z15" s="21" t="s">
        <v>48</v>
      </c>
      <c r="AA15" s="21" t="s">
        <v>49</v>
      </c>
      <c r="AB15" s="21" t="s">
        <v>48</v>
      </c>
      <c r="AC15" s="21" t="s">
        <v>49</v>
      </c>
      <c r="AD15" s="21"/>
    </row>
    <row r="16" customHeight="1" spans="1:30">
      <c r="A16" s="16" t="s">
        <v>112</v>
      </c>
      <c r="B16" s="16" t="s">
        <v>51</v>
      </c>
      <c r="C16" s="16" t="s">
        <v>113</v>
      </c>
      <c r="D16" s="16" t="s">
        <v>37</v>
      </c>
      <c r="E16" s="16" t="s">
        <v>37</v>
      </c>
      <c r="F16" s="16" t="s">
        <v>37</v>
      </c>
      <c r="G16" s="16" t="s">
        <v>37</v>
      </c>
      <c r="H16" s="16" t="s">
        <v>37</v>
      </c>
      <c r="I16" s="16"/>
      <c r="J16" s="16"/>
      <c r="K16" s="20"/>
      <c r="L16" s="21"/>
      <c r="M16" s="22"/>
      <c r="N16" s="20" t="s">
        <v>114</v>
      </c>
      <c r="O16" s="23" t="s">
        <v>39</v>
      </c>
      <c r="P16" s="24" t="s">
        <v>115</v>
      </c>
      <c r="Q16" s="24" t="s">
        <v>41</v>
      </c>
      <c r="R16" s="24" t="s">
        <v>42</v>
      </c>
      <c r="S16" s="24" t="s">
        <v>93</v>
      </c>
      <c r="T16" s="30" t="s">
        <v>94</v>
      </c>
      <c r="U16" s="31"/>
      <c r="V16" s="21" t="s">
        <v>37</v>
      </c>
      <c r="W16" s="32" t="s">
        <v>77</v>
      </c>
      <c r="X16" s="33" t="s">
        <v>46</v>
      </c>
      <c r="Y16" s="32" t="s">
        <v>78</v>
      </c>
      <c r="Z16" s="21" t="s">
        <v>48</v>
      </c>
      <c r="AA16" s="21" t="s">
        <v>49</v>
      </c>
      <c r="AB16" s="21" t="s">
        <v>48</v>
      </c>
      <c r="AC16" s="21" t="s">
        <v>49</v>
      </c>
      <c r="AD16" s="21"/>
    </row>
    <row r="17" customHeight="1" spans="1:30">
      <c r="A17" s="16" t="s">
        <v>116</v>
      </c>
      <c r="B17" s="16" t="s">
        <v>35</v>
      </c>
      <c r="C17" s="16" t="s">
        <v>117</v>
      </c>
      <c r="D17" s="16" t="s">
        <v>37</v>
      </c>
      <c r="E17" s="16" t="s">
        <v>37</v>
      </c>
      <c r="F17" s="16" t="s">
        <v>37</v>
      </c>
      <c r="G17" s="16" t="s">
        <v>37</v>
      </c>
      <c r="H17" s="16" t="s">
        <v>37</v>
      </c>
      <c r="I17" s="16"/>
      <c r="J17" s="16"/>
      <c r="K17" s="20"/>
      <c r="L17" s="21"/>
      <c r="M17" s="22"/>
      <c r="N17" s="20" t="s">
        <v>118</v>
      </c>
      <c r="O17" s="23" t="s">
        <v>39</v>
      </c>
      <c r="P17" s="24" t="s">
        <v>119</v>
      </c>
      <c r="Q17" s="24" t="s">
        <v>41</v>
      </c>
      <c r="R17" s="24" t="s">
        <v>42</v>
      </c>
      <c r="S17" s="24" t="s">
        <v>110</v>
      </c>
      <c r="T17" s="30" t="s">
        <v>111</v>
      </c>
      <c r="U17" s="31"/>
      <c r="V17" s="21" t="s">
        <v>37</v>
      </c>
      <c r="W17" s="32" t="s">
        <v>77</v>
      </c>
      <c r="X17" s="33" t="s">
        <v>46</v>
      </c>
      <c r="Y17" s="32" t="s">
        <v>78</v>
      </c>
      <c r="Z17" s="21" t="s">
        <v>48</v>
      </c>
      <c r="AA17" s="21" t="s">
        <v>49</v>
      </c>
      <c r="AB17" s="21" t="s">
        <v>48</v>
      </c>
      <c r="AC17" s="21" t="s">
        <v>49</v>
      </c>
      <c r="AD17" s="21"/>
    </row>
    <row r="18" customHeight="1" spans="1:30">
      <c r="A18" s="16" t="s">
        <v>120</v>
      </c>
      <c r="B18" s="16" t="s">
        <v>5</v>
      </c>
      <c r="C18" s="16" t="s">
        <v>37</v>
      </c>
      <c r="D18" s="16" t="s">
        <v>37</v>
      </c>
      <c r="E18" s="16" t="s">
        <v>37</v>
      </c>
      <c r="F18" s="16" t="s">
        <v>37</v>
      </c>
      <c r="G18" s="16" t="s">
        <v>37</v>
      </c>
      <c r="H18" s="16" t="s">
        <v>37</v>
      </c>
      <c r="I18" s="16"/>
      <c r="J18" s="16"/>
      <c r="K18" s="20"/>
      <c r="L18" s="21"/>
      <c r="M18" s="22"/>
      <c r="N18" s="20" t="s">
        <v>121</v>
      </c>
      <c r="O18" s="23" t="s">
        <v>39</v>
      </c>
      <c r="P18" s="24" t="s">
        <v>122</v>
      </c>
      <c r="Q18" s="24" t="s">
        <v>41</v>
      </c>
      <c r="R18" s="24" t="s">
        <v>42</v>
      </c>
      <c r="S18" s="24" t="s">
        <v>83</v>
      </c>
      <c r="T18" s="30" t="s">
        <v>44</v>
      </c>
      <c r="U18" s="31"/>
      <c r="V18" s="21" t="s">
        <v>37</v>
      </c>
      <c r="W18" s="32" t="s">
        <v>123</v>
      </c>
      <c r="X18" s="33" t="s">
        <v>46</v>
      </c>
      <c r="Y18" s="32" t="s">
        <v>124</v>
      </c>
      <c r="Z18" s="21" t="s">
        <v>48</v>
      </c>
      <c r="AA18" s="21" t="s">
        <v>49</v>
      </c>
      <c r="AB18" s="21" t="s">
        <v>48</v>
      </c>
      <c r="AC18" s="21" t="s">
        <v>49</v>
      </c>
      <c r="AD18" s="21"/>
    </row>
    <row r="19" customHeight="1" spans="1:30">
      <c r="A19" s="16" t="s">
        <v>125</v>
      </c>
      <c r="B19" s="16" t="s">
        <v>35</v>
      </c>
      <c r="C19" s="16" t="s">
        <v>126</v>
      </c>
      <c r="D19" s="16" t="s">
        <v>37</v>
      </c>
      <c r="E19" s="16" t="s">
        <v>37</v>
      </c>
      <c r="F19" s="16" t="s">
        <v>37</v>
      </c>
      <c r="G19" s="16" t="s">
        <v>37</v>
      </c>
      <c r="H19" s="16" t="s">
        <v>37</v>
      </c>
      <c r="I19" s="16"/>
      <c r="J19" s="16"/>
      <c r="K19" s="20"/>
      <c r="L19" s="21"/>
      <c r="M19" s="22"/>
      <c r="N19" s="20" t="s">
        <v>127</v>
      </c>
      <c r="O19" s="23" t="s">
        <v>39</v>
      </c>
      <c r="P19" s="24" t="s">
        <v>128</v>
      </c>
      <c r="Q19" s="24" t="s">
        <v>41</v>
      </c>
      <c r="R19" s="24" t="s">
        <v>42</v>
      </c>
      <c r="S19" s="24" t="s">
        <v>83</v>
      </c>
      <c r="T19" s="30" t="s">
        <v>44</v>
      </c>
      <c r="U19" s="31"/>
      <c r="V19" s="21" t="s">
        <v>37</v>
      </c>
      <c r="W19" s="32" t="s">
        <v>123</v>
      </c>
      <c r="X19" s="33" t="s">
        <v>46</v>
      </c>
      <c r="Y19" s="32" t="s">
        <v>124</v>
      </c>
      <c r="Z19" s="21" t="s">
        <v>48</v>
      </c>
      <c r="AA19" s="21" t="s">
        <v>49</v>
      </c>
      <c r="AB19" s="21" t="s">
        <v>48</v>
      </c>
      <c r="AC19" s="21" t="s">
        <v>49</v>
      </c>
      <c r="AD19" s="21"/>
    </row>
    <row r="20" customHeight="1" spans="1:30">
      <c r="A20" s="16" t="s">
        <v>129</v>
      </c>
      <c r="B20" s="16" t="s">
        <v>51</v>
      </c>
      <c r="C20" s="16" t="s">
        <v>130</v>
      </c>
      <c r="D20" s="16" t="s">
        <v>37</v>
      </c>
      <c r="E20" s="16" t="s">
        <v>37</v>
      </c>
      <c r="F20" s="16" t="s">
        <v>37</v>
      </c>
      <c r="G20" s="16" t="s">
        <v>37</v>
      </c>
      <c r="H20" s="16" t="s">
        <v>37</v>
      </c>
      <c r="I20" s="16"/>
      <c r="J20" s="16"/>
      <c r="K20" s="20"/>
      <c r="L20" s="21"/>
      <c r="M20" s="22"/>
      <c r="N20" s="20" t="s">
        <v>131</v>
      </c>
      <c r="O20" s="23" t="s">
        <v>39</v>
      </c>
      <c r="P20" s="24" t="s">
        <v>132</v>
      </c>
      <c r="Q20" s="24" t="s">
        <v>41</v>
      </c>
      <c r="R20" s="24" t="s">
        <v>42</v>
      </c>
      <c r="S20" s="24" t="s">
        <v>83</v>
      </c>
      <c r="T20" s="30" t="s">
        <v>44</v>
      </c>
      <c r="U20" s="31"/>
      <c r="V20" s="21" t="s">
        <v>37</v>
      </c>
      <c r="W20" s="32" t="s">
        <v>123</v>
      </c>
      <c r="X20" s="33" t="s">
        <v>46</v>
      </c>
      <c r="Y20" s="32" t="s">
        <v>124</v>
      </c>
      <c r="Z20" s="21" t="s">
        <v>48</v>
      </c>
      <c r="AA20" s="21" t="s">
        <v>49</v>
      </c>
      <c r="AB20" s="21" t="s">
        <v>48</v>
      </c>
      <c r="AC20" s="21" t="s">
        <v>49</v>
      </c>
      <c r="AD20" s="21"/>
    </row>
    <row r="21" customHeight="1" spans="1:30">
      <c r="A21" s="16" t="s">
        <v>116</v>
      </c>
      <c r="B21" s="16" t="s">
        <v>35</v>
      </c>
      <c r="C21" s="16" t="s">
        <v>117</v>
      </c>
      <c r="D21" s="16" t="s">
        <v>37</v>
      </c>
      <c r="E21" s="16" t="s">
        <v>37</v>
      </c>
      <c r="F21" s="16" t="s">
        <v>37</v>
      </c>
      <c r="G21" s="16" t="s">
        <v>37</v>
      </c>
      <c r="H21" s="16" t="s">
        <v>37</v>
      </c>
      <c r="I21" s="16"/>
      <c r="J21" s="16"/>
      <c r="K21" s="20"/>
      <c r="L21" s="21"/>
      <c r="M21" s="22"/>
      <c r="N21" s="20" t="s">
        <v>133</v>
      </c>
      <c r="O21" s="23" t="s">
        <v>39</v>
      </c>
      <c r="P21" s="24" t="s">
        <v>134</v>
      </c>
      <c r="Q21" s="24" t="s">
        <v>41</v>
      </c>
      <c r="R21" s="24" t="s">
        <v>42</v>
      </c>
      <c r="S21" s="24" t="s">
        <v>135</v>
      </c>
      <c r="T21" s="30" t="s">
        <v>136</v>
      </c>
      <c r="U21" s="31"/>
      <c r="V21" s="21" t="s">
        <v>37</v>
      </c>
      <c r="W21" s="32" t="s">
        <v>77</v>
      </c>
      <c r="X21" s="33" t="s">
        <v>46</v>
      </c>
      <c r="Y21" s="32" t="s">
        <v>78</v>
      </c>
      <c r="Z21" s="21" t="s">
        <v>48</v>
      </c>
      <c r="AA21" s="21" t="s">
        <v>49</v>
      </c>
      <c r="AB21" s="21" t="s">
        <v>48</v>
      </c>
      <c r="AC21" s="21" t="s">
        <v>49</v>
      </c>
      <c r="AD21" s="21"/>
    </row>
    <row r="22" customHeight="1" spans="1:30">
      <c r="A22" s="16" t="s">
        <v>137</v>
      </c>
      <c r="B22" s="16" t="s">
        <v>51</v>
      </c>
      <c r="C22" s="16" t="s">
        <v>138</v>
      </c>
      <c r="D22" s="16" t="s">
        <v>37</v>
      </c>
      <c r="E22" s="16" t="s">
        <v>37</v>
      </c>
      <c r="F22" s="16" t="s">
        <v>37</v>
      </c>
      <c r="G22" s="16" t="s">
        <v>37</v>
      </c>
      <c r="H22" s="16" t="s">
        <v>37</v>
      </c>
      <c r="I22" s="16"/>
      <c r="J22" s="16"/>
      <c r="K22" s="20"/>
      <c r="L22" s="21"/>
      <c r="M22" s="22"/>
      <c r="N22" s="20" t="s">
        <v>139</v>
      </c>
      <c r="O22" s="23" t="s">
        <v>39</v>
      </c>
      <c r="P22" s="24" t="s">
        <v>140</v>
      </c>
      <c r="Q22" s="24" t="s">
        <v>41</v>
      </c>
      <c r="R22" s="24" t="s">
        <v>42</v>
      </c>
      <c r="S22" s="24" t="s">
        <v>141</v>
      </c>
      <c r="T22" s="30" t="s">
        <v>68</v>
      </c>
      <c r="U22" s="31"/>
      <c r="V22" s="21" t="s">
        <v>37</v>
      </c>
      <c r="W22" s="32" t="s">
        <v>77</v>
      </c>
      <c r="X22" s="33" t="s">
        <v>46</v>
      </c>
      <c r="Y22" s="32" t="s">
        <v>78</v>
      </c>
      <c r="Z22" s="21" t="s">
        <v>48</v>
      </c>
      <c r="AA22" s="21" t="s">
        <v>49</v>
      </c>
      <c r="AB22" s="21" t="s">
        <v>48</v>
      </c>
      <c r="AC22" s="21" t="s">
        <v>49</v>
      </c>
      <c r="AD22" s="21"/>
    </row>
    <row r="23" customHeight="1" spans="1:30">
      <c r="A23" s="16" t="s">
        <v>142</v>
      </c>
      <c r="B23" s="16" t="s">
        <v>5</v>
      </c>
      <c r="C23" s="16" t="s">
        <v>37</v>
      </c>
      <c r="D23" s="16" t="s">
        <v>37</v>
      </c>
      <c r="E23" s="16" t="s">
        <v>37</v>
      </c>
      <c r="F23" s="16" t="s">
        <v>37</v>
      </c>
      <c r="G23" s="16" t="s">
        <v>37</v>
      </c>
      <c r="H23" s="16" t="s">
        <v>37</v>
      </c>
      <c r="I23" s="16"/>
      <c r="J23" s="16"/>
      <c r="K23" s="20"/>
      <c r="L23" s="21"/>
      <c r="M23" s="22"/>
      <c r="N23" s="20" t="s">
        <v>143</v>
      </c>
      <c r="O23" s="23" t="s">
        <v>39</v>
      </c>
      <c r="P23" s="24" t="s">
        <v>144</v>
      </c>
      <c r="Q23" s="24" t="s">
        <v>41</v>
      </c>
      <c r="R23" s="24" t="s">
        <v>42</v>
      </c>
      <c r="S23" s="24" t="s">
        <v>145</v>
      </c>
      <c r="T23" s="30" t="s">
        <v>146</v>
      </c>
      <c r="U23" s="31"/>
      <c r="V23" s="21" t="s">
        <v>37</v>
      </c>
      <c r="W23" s="32" t="s">
        <v>123</v>
      </c>
      <c r="X23" s="33" t="s">
        <v>46</v>
      </c>
      <c r="Y23" s="32" t="s">
        <v>124</v>
      </c>
      <c r="Z23" s="21" t="s">
        <v>48</v>
      </c>
      <c r="AA23" s="21" t="s">
        <v>49</v>
      </c>
      <c r="AB23" s="21" t="s">
        <v>48</v>
      </c>
      <c r="AC23" s="21" t="s">
        <v>49</v>
      </c>
      <c r="AD23" s="21"/>
    </row>
    <row r="24" customHeight="1" spans="1:30">
      <c r="A24" s="16" t="s">
        <v>147</v>
      </c>
      <c r="B24" s="16" t="s">
        <v>5</v>
      </c>
      <c r="C24" s="16" t="s">
        <v>37</v>
      </c>
      <c r="D24" s="16" t="s">
        <v>37</v>
      </c>
      <c r="E24" s="16" t="s">
        <v>37</v>
      </c>
      <c r="F24" s="16" t="s">
        <v>37</v>
      </c>
      <c r="G24" s="16" t="s">
        <v>37</v>
      </c>
      <c r="H24" s="16" t="s">
        <v>37</v>
      </c>
      <c r="I24" s="16"/>
      <c r="J24" s="16"/>
      <c r="K24" s="20"/>
      <c r="L24" s="21"/>
      <c r="M24" s="22"/>
      <c r="N24" s="20" t="s">
        <v>148</v>
      </c>
      <c r="O24" s="23" t="s">
        <v>39</v>
      </c>
      <c r="P24" s="24" t="s">
        <v>149</v>
      </c>
      <c r="Q24" s="24" t="s">
        <v>41</v>
      </c>
      <c r="R24" s="24" t="s">
        <v>42</v>
      </c>
      <c r="S24" s="24" t="s">
        <v>83</v>
      </c>
      <c r="T24" s="30" t="s">
        <v>44</v>
      </c>
      <c r="U24" s="31"/>
      <c r="V24" s="21" t="s">
        <v>37</v>
      </c>
      <c r="W24" s="32" t="s">
        <v>123</v>
      </c>
      <c r="X24" s="33" t="s">
        <v>46</v>
      </c>
      <c r="Y24" s="32" t="s">
        <v>124</v>
      </c>
      <c r="Z24" s="21" t="s">
        <v>48</v>
      </c>
      <c r="AA24" s="21" t="s">
        <v>49</v>
      </c>
      <c r="AB24" s="21" t="s">
        <v>48</v>
      </c>
      <c r="AC24" s="21" t="s">
        <v>49</v>
      </c>
      <c r="AD24" s="21"/>
    </row>
    <row r="25" customHeight="1" spans="1:30">
      <c r="A25" s="16" t="s">
        <v>116</v>
      </c>
      <c r="B25" s="16" t="s">
        <v>35</v>
      </c>
      <c r="C25" s="16" t="s">
        <v>117</v>
      </c>
      <c r="D25" s="16" t="s">
        <v>37</v>
      </c>
      <c r="E25" s="16" t="s">
        <v>37</v>
      </c>
      <c r="F25" s="16" t="s">
        <v>37</v>
      </c>
      <c r="G25" s="16" t="s">
        <v>37</v>
      </c>
      <c r="H25" s="16" t="s">
        <v>37</v>
      </c>
      <c r="I25" s="16"/>
      <c r="J25" s="16"/>
      <c r="K25" s="20"/>
      <c r="L25" s="21"/>
      <c r="M25" s="22"/>
      <c r="N25" s="20" t="s">
        <v>150</v>
      </c>
      <c r="O25" s="23" t="s">
        <v>39</v>
      </c>
      <c r="P25" s="24" t="s">
        <v>151</v>
      </c>
      <c r="Q25" s="24" t="s">
        <v>41</v>
      </c>
      <c r="R25" s="24" t="s">
        <v>42</v>
      </c>
      <c r="S25" s="24" t="s">
        <v>152</v>
      </c>
      <c r="T25" s="30" t="s">
        <v>153</v>
      </c>
      <c r="U25" s="31"/>
      <c r="V25" s="21" t="s">
        <v>37</v>
      </c>
      <c r="W25" s="32" t="s">
        <v>77</v>
      </c>
      <c r="X25" s="33" t="s">
        <v>46</v>
      </c>
      <c r="Y25" s="32" t="s">
        <v>78</v>
      </c>
      <c r="Z25" s="21" t="s">
        <v>48</v>
      </c>
      <c r="AA25" s="21" t="s">
        <v>49</v>
      </c>
      <c r="AB25" s="21" t="s">
        <v>48</v>
      </c>
      <c r="AC25" s="21" t="s">
        <v>49</v>
      </c>
      <c r="AD25" s="21"/>
    </row>
    <row r="26" customHeight="1" spans="1:30">
      <c r="A26" s="16" t="s">
        <v>129</v>
      </c>
      <c r="B26" s="16" t="s">
        <v>51</v>
      </c>
      <c r="C26" s="16" t="s">
        <v>130</v>
      </c>
      <c r="D26" s="16" t="s">
        <v>37</v>
      </c>
      <c r="E26" s="16" t="s">
        <v>37</v>
      </c>
      <c r="F26" s="16" t="s">
        <v>37</v>
      </c>
      <c r="G26" s="16" t="s">
        <v>37</v>
      </c>
      <c r="H26" s="16" t="s">
        <v>37</v>
      </c>
      <c r="I26" s="16"/>
      <c r="J26" s="16"/>
      <c r="K26" s="20"/>
      <c r="L26" s="21"/>
      <c r="M26" s="22"/>
      <c r="N26" s="20" t="s">
        <v>154</v>
      </c>
      <c r="O26" s="23" t="s">
        <v>39</v>
      </c>
      <c r="P26" s="24" t="s">
        <v>155</v>
      </c>
      <c r="Q26" s="24" t="s">
        <v>41</v>
      </c>
      <c r="R26" s="24" t="s">
        <v>42</v>
      </c>
      <c r="S26" s="24" t="s">
        <v>93</v>
      </c>
      <c r="T26" s="30" t="s">
        <v>94</v>
      </c>
      <c r="U26" s="31"/>
      <c r="V26" s="21" t="s">
        <v>37</v>
      </c>
      <c r="W26" s="32" t="s">
        <v>123</v>
      </c>
      <c r="X26" s="33" t="s">
        <v>46</v>
      </c>
      <c r="Y26" s="32" t="s">
        <v>124</v>
      </c>
      <c r="Z26" s="21" t="s">
        <v>48</v>
      </c>
      <c r="AA26" s="21" t="s">
        <v>49</v>
      </c>
      <c r="AB26" s="21" t="s">
        <v>48</v>
      </c>
      <c r="AC26" s="21" t="s">
        <v>49</v>
      </c>
      <c r="AD26" s="21"/>
    </row>
    <row r="27" customHeight="1" spans="1:30">
      <c r="A27" s="16" t="s">
        <v>156</v>
      </c>
      <c r="B27" s="16" t="s">
        <v>5</v>
      </c>
      <c r="C27" s="16" t="s">
        <v>37</v>
      </c>
      <c r="D27" s="16" t="s">
        <v>37</v>
      </c>
      <c r="E27" s="16" t="s">
        <v>37</v>
      </c>
      <c r="F27" s="16" t="s">
        <v>37</v>
      </c>
      <c r="G27" s="16" t="s">
        <v>37</v>
      </c>
      <c r="H27" s="16" t="s">
        <v>37</v>
      </c>
      <c r="I27" s="16"/>
      <c r="J27" s="16"/>
      <c r="K27" s="20"/>
      <c r="L27" s="21"/>
      <c r="M27" s="22"/>
      <c r="N27" s="20" t="s">
        <v>157</v>
      </c>
      <c r="O27" s="23" t="s">
        <v>158</v>
      </c>
      <c r="P27" s="24" t="s">
        <v>159</v>
      </c>
      <c r="Q27" s="24" t="s">
        <v>160</v>
      </c>
      <c r="R27" s="24" t="s">
        <v>42</v>
      </c>
      <c r="S27" s="24" t="s">
        <v>161</v>
      </c>
      <c r="T27" s="30" t="s">
        <v>162</v>
      </c>
      <c r="U27" s="31"/>
      <c r="V27" s="21" t="s">
        <v>37</v>
      </c>
      <c r="W27" s="32" t="s">
        <v>123</v>
      </c>
      <c r="X27" s="33" t="s">
        <v>46</v>
      </c>
      <c r="Y27" s="32" t="s">
        <v>124</v>
      </c>
      <c r="Z27" s="21" t="s">
        <v>48</v>
      </c>
      <c r="AA27" s="21" t="s">
        <v>49</v>
      </c>
      <c r="AB27" s="21" t="s">
        <v>48</v>
      </c>
      <c r="AC27" s="21" t="s">
        <v>49</v>
      </c>
      <c r="AD27" s="21"/>
    </row>
    <row r="28" customHeight="1" spans="1:30">
      <c r="A28" s="16" t="s">
        <v>163</v>
      </c>
      <c r="B28" s="16" t="s">
        <v>5</v>
      </c>
      <c r="C28" s="16" t="s">
        <v>37</v>
      </c>
      <c r="D28" s="16" t="s">
        <v>37</v>
      </c>
      <c r="E28" s="16" t="s">
        <v>37</v>
      </c>
      <c r="F28" s="16" t="s">
        <v>37</v>
      </c>
      <c r="G28" s="16" t="s">
        <v>37</v>
      </c>
      <c r="H28" s="16" t="s">
        <v>37</v>
      </c>
      <c r="I28" s="16"/>
      <c r="J28" s="16"/>
      <c r="K28" s="20"/>
      <c r="L28" s="21"/>
      <c r="M28" s="22"/>
      <c r="N28" s="20" t="s">
        <v>164</v>
      </c>
      <c r="O28" s="23" t="s">
        <v>158</v>
      </c>
      <c r="P28" s="24" t="s">
        <v>165</v>
      </c>
      <c r="Q28" s="24" t="s">
        <v>160</v>
      </c>
      <c r="R28" s="24" t="s">
        <v>42</v>
      </c>
      <c r="S28" s="24" t="s">
        <v>161</v>
      </c>
      <c r="T28" s="30" t="s">
        <v>162</v>
      </c>
      <c r="U28" s="31"/>
      <c r="V28" s="21" t="s">
        <v>37</v>
      </c>
      <c r="W28" s="32" t="s">
        <v>166</v>
      </c>
      <c r="X28" s="33" t="s">
        <v>46</v>
      </c>
      <c r="Y28" s="32" t="s">
        <v>167</v>
      </c>
      <c r="Z28" s="21" t="s">
        <v>48</v>
      </c>
      <c r="AA28" s="21" t="s">
        <v>49</v>
      </c>
      <c r="AB28" s="21" t="s">
        <v>48</v>
      </c>
      <c r="AC28" s="21" t="s">
        <v>49</v>
      </c>
      <c r="AD28" s="21"/>
    </row>
    <row r="29" customHeight="1" spans="1:30">
      <c r="A29" s="16" t="s">
        <v>168</v>
      </c>
      <c r="B29" s="16" t="s">
        <v>5</v>
      </c>
      <c r="C29" s="16" t="s">
        <v>37</v>
      </c>
      <c r="D29" s="16" t="s">
        <v>37</v>
      </c>
      <c r="E29" s="16" t="s">
        <v>37</v>
      </c>
      <c r="F29" s="16" t="s">
        <v>37</v>
      </c>
      <c r="G29" s="16" t="s">
        <v>37</v>
      </c>
      <c r="H29" s="16" t="s">
        <v>37</v>
      </c>
      <c r="I29" s="16"/>
      <c r="J29" s="16"/>
      <c r="K29" s="20"/>
      <c r="L29" s="21"/>
      <c r="M29" s="22"/>
      <c r="N29" s="20" t="s">
        <v>169</v>
      </c>
      <c r="O29" s="23" t="s">
        <v>39</v>
      </c>
      <c r="P29" s="24" t="s">
        <v>170</v>
      </c>
      <c r="Q29" s="24" t="s">
        <v>41</v>
      </c>
      <c r="R29" s="24" t="s">
        <v>42</v>
      </c>
      <c r="S29" s="24" t="s">
        <v>83</v>
      </c>
      <c r="T29" s="30" t="s">
        <v>44</v>
      </c>
      <c r="U29" s="31"/>
      <c r="V29" s="21" t="s">
        <v>37</v>
      </c>
      <c r="W29" s="32" t="s">
        <v>166</v>
      </c>
      <c r="X29" s="33" t="s">
        <v>46</v>
      </c>
      <c r="Y29" s="32" t="s">
        <v>167</v>
      </c>
      <c r="Z29" s="21" t="s">
        <v>48</v>
      </c>
      <c r="AA29" s="21" t="s">
        <v>49</v>
      </c>
      <c r="AB29" s="21" t="s">
        <v>48</v>
      </c>
      <c r="AC29" s="21" t="s">
        <v>49</v>
      </c>
      <c r="AD29" s="21"/>
    </row>
    <row r="30" customHeight="1" spans="1:30">
      <c r="A30" s="16" t="s">
        <v>171</v>
      </c>
      <c r="B30" s="16" t="s">
        <v>5</v>
      </c>
      <c r="C30" s="16" t="s">
        <v>37</v>
      </c>
      <c r="D30" s="16" t="s">
        <v>37</v>
      </c>
      <c r="E30" s="16" t="s">
        <v>37</v>
      </c>
      <c r="F30" s="16" t="s">
        <v>37</v>
      </c>
      <c r="G30" s="16" t="s">
        <v>37</v>
      </c>
      <c r="H30" s="16" t="s">
        <v>37</v>
      </c>
      <c r="I30" s="16"/>
      <c r="J30" s="16"/>
      <c r="K30" s="20"/>
      <c r="L30" s="21"/>
      <c r="M30" s="22"/>
      <c r="N30" s="20" t="s">
        <v>172</v>
      </c>
      <c r="O30" s="23" t="s">
        <v>173</v>
      </c>
      <c r="P30" s="24" t="s">
        <v>174</v>
      </c>
      <c r="Q30" s="24" t="s">
        <v>175</v>
      </c>
      <c r="R30" s="24" t="s">
        <v>42</v>
      </c>
      <c r="S30" s="24" t="s">
        <v>176</v>
      </c>
      <c r="T30" s="30" t="s">
        <v>162</v>
      </c>
      <c r="U30" s="31"/>
      <c r="V30" s="21" t="s">
        <v>37</v>
      </c>
      <c r="W30" s="32" t="s">
        <v>166</v>
      </c>
      <c r="X30" s="33" t="s">
        <v>46</v>
      </c>
      <c r="Y30" s="32" t="s">
        <v>167</v>
      </c>
      <c r="Z30" s="21" t="s">
        <v>48</v>
      </c>
      <c r="AA30" s="21" t="s">
        <v>49</v>
      </c>
      <c r="AB30" s="21" t="s">
        <v>48</v>
      </c>
      <c r="AC30" s="21" t="s">
        <v>49</v>
      </c>
      <c r="AD30" s="21"/>
    </row>
    <row r="31" customHeight="1" spans="1:30">
      <c r="A31" s="16" t="s">
        <v>177</v>
      </c>
      <c r="B31" s="16" t="s">
        <v>51</v>
      </c>
      <c r="C31" s="16" t="s">
        <v>178</v>
      </c>
      <c r="D31" s="16" t="s">
        <v>37</v>
      </c>
      <c r="E31" s="16" t="s">
        <v>37</v>
      </c>
      <c r="F31" s="16" t="s">
        <v>37</v>
      </c>
      <c r="G31" s="16" t="s">
        <v>37</v>
      </c>
      <c r="H31" s="16" t="s">
        <v>37</v>
      </c>
      <c r="I31" s="16"/>
      <c r="J31" s="16"/>
      <c r="K31" s="20"/>
      <c r="L31" s="21"/>
      <c r="M31" s="22"/>
      <c r="N31" s="20" t="s">
        <v>179</v>
      </c>
      <c r="O31" s="23" t="s">
        <v>39</v>
      </c>
      <c r="P31" s="24" t="s">
        <v>180</v>
      </c>
      <c r="Q31" s="24" t="s">
        <v>41</v>
      </c>
      <c r="R31" s="24" t="s">
        <v>42</v>
      </c>
      <c r="S31" s="24" t="s">
        <v>93</v>
      </c>
      <c r="T31" s="30" t="s">
        <v>94</v>
      </c>
      <c r="U31" s="31"/>
      <c r="V31" s="21" t="s">
        <v>37</v>
      </c>
      <c r="W31" s="32" t="s">
        <v>166</v>
      </c>
      <c r="X31" s="33" t="s">
        <v>46</v>
      </c>
      <c r="Y31" s="32" t="s">
        <v>167</v>
      </c>
      <c r="Z31" s="21" t="s">
        <v>48</v>
      </c>
      <c r="AA31" s="21" t="s">
        <v>49</v>
      </c>
      <c r="AB31" s="21" t="s">
        <v>48</v>
      </c>
      <c r="AC31" s="21" t="s">
        <v>49</v>
      </c>
      <c r="AD31" s="21"/>
    </row>
    <row r="32" customHeight="1" spans="1:30">
      <c r="A32" s="16" t="s">
        <v>181</v>
      </c>
      <c r="B32" s="16" t="s">
        <v>51</v>
      </c>
      <c r="C32" s="16" t="s">
        <v>182</v>
      </c>
      <c r="D32" s="16" t="s">
        <v>37</v>
      </c>
      <c r="E32" s="16" t="s">
        <v>37</v>
      </c>
      <c r="F32" s="16" t="s">
        <v>37</v>
      </c>
      <c r="G32" s="16" t="s">
        <v>37</v>
      </c>
      <c r="H32" s="16" t="s">
        <v>37</v>
      </c>
      <c r="I32" s="16"/>
      <c r="J32" s="16"/>
      <c r="K32" s="20"/>
      <c r="L32" s="21"/>
      <c r="M32" s="22"/>
      <c r="N32" s="20" t="s">
        <v>183</v>
      </c>
      <c r="O32" s="23" t="s">
        <v>39</v>
      </c>
      <c r="P32" s="24" t="s">
        <v>184</v>
      </c>
      <c r="Q32" s="24" t="s">
        <v>41</v>
      </c>
      <c r="R32" s="24" t="s">
        <v>42</v>
      </c>
      <c r="S32" s="24" t="s">
        <v>83</v>
      </c>
      <c r="T32" s="30" t="s">
        <v>44</v>
      </c>
      <c r="U32" s="31"/>
      <c r="V32" s="21" t="s">
        <v>37</v>
      </c>
      <c r="W32" s="32" t="s">
        <v>166</v>
      </c>
      <c r="X32" s="33" t="s">
        <v>46</v>
      </c>
      <c r="Y32" s="32" t="s">
        <v>167</v>
      </c>
      <c r="Z32" s="21" t="s">
        <v>48</v>
      </c>
      <c r="AA32" s="21" t="s">
        <v>49</v>
      </c>
      <c r="AB32" s="21" t="s">
        <v>48</v>
      </c>
      <c r="AC32" s="21" t="s">
        <v>49</v>
      </c>
      <c r="AD32" s="21"/>
    </row>
    <row r="33" customHeight="1" spans="1:30">
      <c r="A33" s="16" t="s">
        <v>185</v>
      </c>
      <c r="B33" s="16" t="s">
        <v>5</v>
      </c>
      <c r="C33" s="16" t="s">
        <v>37</v>
      </c>
      <c r="D33" s="16" t="s">
        <v>37</v>
      </c>
      <c r="E33" s="16" t="s">
        <v>37</v>
      </c>
      <c r="F33" s="16" t="s">
        <v>37</v>
      </c>
      <c r="G33" s="16" t="s">
        <v>37</v>
      </c>
      <c r="H33" s="16" t="s">
        <v>37</v>
      </c>
      <c r="I33" s="16"/>
      <c r="J33" s="16"/>
      <c r="K33" s="20"/>
      <c r="L33" s="21"/>
      <c r="M33" s="22"/>
      <c r="N33" s="20" t="s">
        <v>186</v>
      </c>
      <c r="O33" s="23" t="s">
        <v>187</v>
      </c>
      <c r="P33" s="24" t="s">
        <v>188</v>
      </c>
      <c r="Q33" s="24" t="s">
        <v>189</v>
      </c>
      <c r="R33" s="24" t="s">
        <v>42</v>
      </c>
      <c r="S33" s="24" t="s">
        <v>190</v>
      </c>
      <c r="T33" s="30" t="s">
        <v>76</v>
      </c>
      <c r="U33" s="31"/>
      <c r="V33" s="21" t="s">
        <v>37</v>
      </c>
      <c r="W33" s="32" t="s">
        <v>166</v>
      </c>
      <c r="X33" s="33" t="s">
        <v>46</v>
      </c>
      <c r="Y33" s="32" t="s">
        <v>167</v>
      </c>
      <c r="Z33" s="21" t="s">
        <v>48</v>
      </c>
      <c r="AA33" s="21" t="s">
        <v>49</v>
      </c>
      <c r="AB33" s="21" t="s">
        <v>48</v>
      </c>
      <c r="AC33" s="21" t="s">
        <v>49</v>
      </c>
      <c r="AD33" s="21"/>
    </row>
    <row r="34" customHeight="1" spans="1:30">
      <c r="A34" s="16" t="s">
        <v>191</v>
      </c>
      <c r="B34" s="16" t="s">
        <v>5</v>
      </c>
      <c r="C34" s="16" t="s">
        <v>37</v>
      </c>
      <c r="D34" s="16" t="s">
        <v>37</v>
      </c>
      <c r="E34" s="16" t="s">
        <v>37</v>
      </c>
      <c r="F34" s="16" t="s">
        <v>37</v>
      </c>
      <c r="G34" s="16" t="s">
        <v>37</v>
      </c>
      <c r="H34" s="16" t="s">
        <v>37</v>
      </c>
      <c r="I34" s="16"/>
      <c r="J34" s="16"/>
      <c r="K34" s="20"/>
      <c r="L34" s="21"/>
      <c r="M34" s="22"/>
      <c r="N34" s="20" t="s">
        <v>192</v>
      </c>
      <c r="O34" s="23" t="s">
        <v>187</v>
      </c>
      <c r="P34" s="24" t="s">
        <v>193</v>
      </c>
      <c r="Q34" s="24" t="s">
        <v>189</v>
      </c>
      <c r="R34" s="24" t="s">
        <v>42</v>
      </c>
      <c r="S34" s="24" t="s">
        <v>190</v>
      </c>
      <c r="T34" s="30" t="s">
        <v>76</v>
      </c>
      <c r="U34" s="31"/>
      <c r="V34" s="21" t="s">
        <v>37</v>
      </c>
      <c r="W34" s="32" t="s">
        <v>166</v>
      </c>
      <c r="X34" s="33" t="s">
        <v>46</v>
      </c>
      <c r="Y34" s="32" t="s">
        <v>167</v>
      </c>
      <c r="Z34" s="21" t="s">
        <v>48</v>
      </c>
      <c r="AA34" s="21" t="s">
        <v>49</v>
      </c>
      <c r="AB34" s="21" t="s">
        <v>48</v>
      </c>
      <c r="AC34" s="21" t="s">
        <v>49</v>
      </c>
      <c r="AD34" s="21"/>
    </row>
    <row r="35" customHeight="1" spans="1:30">
      <c r="A35" s="16" t="s">
        <v>194</v>
      </c>
      <c r="B35" s="16" t="s">
        <v>5</v>
      </c>
      <c r="C35" s="16" t="s">
        <v>37</v>
      </c>
      <c r="D35" s="16" t="s">
        <v>37</v>
      </c>
      <c r="E35" s="16" t="s">
        <v>37</v>
      </c>
      <c r="F35" s="16" t="s">
        <v>37</v>
      </c>
      <c r="G35" s="16" t="s">
        <v>37</v>
      </c>
      <c r="H35" s="16" t="s">
        <v>37</v>
      </c>
      <c r="I35" s="16"/>
      <c r="J35" s="16"/>
      <c r="K35" s="20"/>
      <c r="L35" s="21"/>
      <c r="M35" s="22"/>
      <c r="N35" s="20" t="s">
        <v>195</v>
      </c>
      <c r="O35" s="23" t="s">
        <v>187</v>
      </c>
      <c r="P35" s="24" t="s">
        <v>196</v>
      </c>
      <c r="Q35" s="24" t="s">
        <v>189</v>
      </c>
      <c r="R35" s="24" t="s">
        <v>42</v>
      </c>
      <c r="S35" s="24" t="s">
        <v>190</v>
      </c>
      <c r="T35" s="30" t="s">
        <v>76</v>
      </c>
      <c r="U35" s="31"/>
      <c r="V35" s="21" t="s">
        <v>37</v>
      </c>
      <c r="W35" s="32" t="s">
        <v>166</v>
      </c>
      <c r="X35" s="33" t="s">
        <v>46</v>
      </c>
      <c r="Y35" s="32" t="s">
        <v>167</v>
      </c>
      <c r="Z35" s="21" t="s">
        <v>48</v>
      </c>
      <c r="AA35" s="21" t="s">
        <v>49</v>
      </c>
      <c r="AB35" s="21" t="s">
        <v>48</v>
      </c>
      <c r="AC35" s="21" t="s">
        <v>49</v>
      </c>
      <c r="AD35" s="21"/>
    </row>
    <row r="36" customHeight="1" spans="1:30">
      <c r="A36" s="16" t="s">
        <v>197</v>
      </c>
      <c r="B36" s="16" t="s">
        <v>51</v>
      </c>
      <c r="C36" s="16" t="s">
        <v>198</v>
      </c>
      <c r="D36" s="16" t="s">
        <v>37</v>
      </c>
      <c r="E36" s="16" t="s">
        <v>37</v>
      </c>
      <c r="F36" s="16" t="s">
        <v>37</v>
      </c>
      <c r="G36" s="16" t="s">
        <v>37</v>
      </c>
      <c r="H36" s="16" t="s">
        <v>37</v>
      </c>
      <c r="I36" s="16"/>
      <c r="J36" s="16"/>
      <c r="K36" s="20"/>
      <c r="L36" s="21"/>
      <c r="M36" s="22"/>
      <c r="N36" s="20" t="s">
        <v>199</v>
      </c>
      <c r="O36" s="23" t="s">
        <v>39</v>
      </c>
      <c r="P36" s="24" t="s">
        <v>200</v>
      </c>
      <c r="Q36" s="24" t="s">
        <v>41</v>
      </c>
      <c r="R36" s="24" t="s">
        <v>42</v>
      </c>
      <c r="S36" s="24" t="s">
        <v>93</v>
      </c>
      <c r="T36" s="30" t="s">
        <v>94</v>
      </c>
      <c r="U36" s="31"/>
      <c r="V36" s="21" t="s">
        <v>37</v>
      </c>
      <c r="W36" s="32" t="s">
        <v>166</v>
      </c>
      <c r="X36" s="33" t="s">
        <v>46</v>
      </c>
      <c r="Y36" s="32" t="s">
        <v>167</v>
      </c>
      <c r="Z36" s="21" t="s">
        <v>48</v>
      </c>
      <c r="AA36" s="21" t="s">
        <v>49</v>
      </c>
      <c r="AB36" s="21" t="s">
        <v>48</v>
      </c>
      <c r="AC36" s="21" t="s">
        <v>49</v>
      </c>
      <c r="AD36" s="21"/>
    </row>
    <row r="37" customHeight="1" spans="1:30">
      <c r="A37" s="16" t="s">
        <v>201</v>
      </c>
      <c r="B37" s="16" t="s">
        <v>51</v>
      </c>
      <c r="C37" s="16" t="s">
        <v>202</v>
      </c>
      <c r="D37" s="16" t="s">
        <v>37</v>
      </c>
      <c r="E37" s="16" t="s">
        <v>37</v>
      </c>
      <c r="F37" s="16" t="s">
        <v>37</v>
      </c>
      <c r="G37" s="16" t="s">
        <v>37</v>
      </c>
      <c r="H37" s="16" t="s">
        <v>37</v>
      </c>
      <c r="I37" s="16"/>
      <c r="J37" s="16"/>
      <c r="K37" s="20"/>
      <c r="L37" s="21"/>
      <c r="M37" s="22"/>
      <c r="N37" s="20" t="s">
        <v>203</v>
      </c>
      <c r="O37" s="23" t="s">
        <v>39</v>
      </c>
      <c r="P37" s="24" t="s">
        <v>204</v>
      </c>
      <c r="Q37" s="24" t="s">
        <v>41</v>
      </c>
      <c r="R37" s="24" t="s">
        <v>42</v>
      </c>
      <c r="S37" s="24" t="s">
        <v>93</v>
      </c>
      <c r="T37" s="30" t="s">
        <v>94</v>
      </c>
      <c r="U37" s="31"/>
      <c r="V37" s="21" t="s">
        <v>37</v>
      </c>
      <c r="W37" s="32" t="s">
        <v>166</v>
      </c>
      <c r="X37" s="33" t="s">
        <v>46</v>
      </c>
      <c r="Y37" s="32" t="s">
        <v>167</v>
      </c>
      <c r="Z37" s="21" t="s">
        <v>48</v>
      </c>
      <c r="AA37" s="21" t="s">
        <v>49</v>
      </c>
      <c r="AB37" s="21" t="s">
        <v>48</v>
      </c>
      <c r="AC37" s="21" t="s">
        <v>49</v>
      </c>
      <c r="AD37" s="21"/>
    </row>
    <row r="38" customHeight="1" spans="1:30">
      <c r="A38" s="16" t="s">
        <v>205</v>
      </c>
      <c r="B38" s="16" t="s">
        <v>51</v>
      </c>
      <c r="C38" s="16" t="s">
        <v>206</v>
      </c>
      <c r="D38" s="16" t="s">
        <v>37</v>
      </c>
      <c r="E38" s="16" t="s">
        <v>37</v>
      </c>
      <c r="F38" s="16" t="s">
        <v>37</v>
      </c>
      <c r="G38" s="16" t="s">
        <v>37</v>
      </c>
      <c r="H38" s="16" t="s">
        <v>37</v>
      </c>
      <c r="I38" s="16"/>
      <c r="J38" s="16"/>
      <c r="K38" s="20"/>
      <c r="L38" s="21"/>
      <c r="M38" s="22"/>
      <c r="N38" s="20" t="s">
        <v>207</v>
      </c>
      <c r="O38" s="23" t="s">
        <v>39</v>
      </c>
      <c r="P38" s="24" t="s">
        <v>208</v>
      </c>
      <c r="Q38" s="24" t="s">
        <v>41</v>
      </c>
      <c r="R38" s="24" t="s">
        <v>42</v>
      </c>
      <c r="S38" s="24" t="s">
        <v>83</v>
      </c>
      <c r="T38" s="30" t="s">
        <v>44</v>
      </c>
      <c r="U38" s="31"/>
      <c r="V38" s="21" t="s">
        <v>37</v>
      </c>
      <c r="W38" s="32" t="s">
        <v>166</v>
      </c>
      <c r="X38" s="33" t="s">
        <v>46</v>
      </c>
      <c r="Y38" s="32" t="s">
        <v>167</v>
      </c>
      <c r="Z38" s="21" t="s">
        <v>48</v>
      </c>
      <c r="AA38" s="21" t="s">
        <v>49</v>
      </c>
      <c r="AB38" s="21" t="s">
        <v>48</v>
      </c>
      <c r="AC38" s="21" t="s">
        <v>49</v>
      </c>
      <c r="AD38" s="21"/>
    </row>
    <row r="39" customHeight="1" spans="1:30">
      <c r="A39" s="16" t="s">
        <v>209</v>
      </c>
      <c r="B39" s="16" t="s">
        <v>51</v>
      </c>
      <c r="C39" s="16" t="s">
        <v>210</v>
      </c>
      <c r="D39" s="16" t="s">
        <v>37</v>
      </c>
      <c r="E39" s="16" t="s">
        <v>37</v>
      </c>
      <c r="F39" s="16" t="s">
        <v>37</v>
      </c>
      <c r="G39" s="16" t="s">
        <v>37</v>
      </c>
      <c r="H39" s="16" t="s">
        <v>37</v>
      </c>
      <c r="I39" s="16"/>
      <c r="J39" s="16"/>
      <c r="K39" s="20"/>
      <c r="L39" s="21"/>
      <c r="M39" s="22"/>
      <c r="N39" s="20" t="s">
        <v>211</v>
      </c>
      <c r="O39" s="23" t="s">
        <v>212</v>
      </c>
      <c r="P39" s="24" t="s">
        <v>213</v>
      </c>
      <c r="Q39" s="24" t="s">
        <v>214</v>
      </c>
      <c r="R39" s="24" t="s">
        <v>42</v>
      </c>
      <c r="S39" s="24" t="s">
        <v>215</v>
      </c>
      <c r="T39" s="30" t="s">
        <v>216</v>
      </c>
      <c r="U39" s="31"/>
      <c r="V39" s="21" t="s">
        <v>37</v>
      </c>
      <c r="W39" s="32" t="s">
        <v>166</v>
      </c>
      <c r="X39" s="33" t="s">
        <v>46</v>
      </c>
      <c r="Y39" s="32" t="s">
        <v>167</v>
      </c>
      <c r="Z39" s="21" t="s">
        <v>48</v>
      </c>
      <c r="AA39" s="21" t="s">
        <v>49</v>
      </c>
      <c r="AB39" s="21" t="s">
        <v>48</v>
      </c>
      <c r="AC39" s="21" t="s">
        <v>49</v>
      </c>
      <c r="AD39" s="21"/>
    </row>
    <row r="40" customHeight="1" spans="1:30">
      <c r="A40" s="16" t="s">
        <v>217</v>
      </c>
      <c r="B40" s="16" t="s">
        <v>5</v>
      </c>
      <c r="C40" s="16" t="s">
        <v>37</v>
      </c>
      <c r="D40" s="16" t="s">
        <v>37</v>
      </c>
      <c r="E40" s="16" t="s">
        <v>37</v>
      </c>
      <c r="F40" s="16" t="s">
        <v>37</v>
      </c>
      <c r="G40" s="16" t="s">
        <v>37</v>
      </c>
      <c r="H40" s="16" t="s">
        <v>37</v>
      </c>
      <c r="I40" s="16"/>
      <c r="J40" s="16"/>
      <c r="K40" s="20"/>
      <c r="L40" s="21"/>
      <c r="M40" s="22"/>
      <c r="N40" s="20" t="s">
        <v>218</v>
      </c>
      <c r="O40" s="23" t="s">
        <v>39</v>
      </c>
      <c r="P40" s="24" t="s">
        <v>219</v>
      </c>
      <c r="Q40" s="24" t="s">
        <v>41</v>
      </c>
      <c r="R40" s="24" t="s">
        <v>42</v>
      </c>
      <c r="S40" s="24" t="s">
        <v>83</v>
      </c>
      <c r="T40" s="30" t="s">
        <v>44</v>
      </c>
      <c r="U40" s="31"/>
      <c r="V40" s="21" t="s">
        <v>37</v>
      </c>
      <c r="W40" s="32" t="s">
        <v>166</v>
      </c>
      <c r="X40" s="33" t="s">
        <v>46</v>
      </c>
      <c r="Y40" s="32" t="s">
        <v>167</v>
      </c>
      <c r="Z40" s="21" t="s">
        <v>48</v>
      </c>
      <c r="AA40" s="21" t="s">
        <v>49</v>
      </c>
      <c r="AB40" s="21" t="s">
        <v>48</v>
      </c>
      <c r="AC40" s="21" t="s">
        <v>49</v>
      </c>
      <c r="AD40" s="21"/>
    </row>
    <row r="41" customHeight="1" spans="1:30">
      <c r="A41" s="16" t="s">
        <v>220</v>
      </c>
      <c r="B41" s="16" t="s">
        <v>5</v>
      </c>
      <c r="C41" s="16" t="s">
        <v>37</v>
      </c>
      <c r="D41" s="16" t="s">
        <v>37</v>
      </c>
      <c r="E41" s="16" t="s">
        <v>37</v>
      </c>
      <c r="F41" s="16" t="s">
        <v>37</v>
      </c>
      <c r="G41" s="16" t="s">
        <v>37</v>
      </c>
      <c r="H41" s="16" t="s">
        <v>37</v>
      </c>
      <c r="I41" s="16"/>
      <c r="J41" s="16"/>
      <c r="K41" s="20"/>
      <c r="L41" s="21"/>
      <c r="M41" s="22"/>
      <c r="N41" s="20" t="s">
        <v>221</v>
      </c>
      <c r="O41" s="23" t="s">
        <v>187</v>
      </c>
      <c r="P41" s="24" t="s">
        <v>222</v>
      </c>
      <c r="Q41" s="24" t="s">
        <v>189</v>
      </c>
      <c r="R41" s="24" t="s">
        <v>42</v>
      </c>
      <c r="S41" s="24" t="s">
        <v>190</v>
      </c>
      <c r="T41" s="30" t="s">
        <v>76</v>
      </c>
      <c r="U41" s="31"/>
      <c r="V41" s="21" t="s">
        <v>37</v>
      </c>
      <c r="W41" s="32" t="s">
        <v>166</v>
      </c>
      <c r="X41" s="33" t="s">
        <v>46</v>
      </c>
      <c r="Y41" s="32" t="s">
        <v>167</v>
      </c>
      <c r="Z41" s="21" t="s">
        <v>48</v>
      </c>
      <c r="AA41" s="21" t="s">
        <v>49</v>
      </c>
      <c r="AB41" s="21" t="s">
        <v>48</v>
      </c>
      <c r="AC41" s="21" t="s">
        <v>49</v>
      </c>
      <c r="AD41" s="21"/>
    </row>
    <row r="42" customHeight="1" spans="1:30">
      <c r="A42" s="16" t="s">
        <v>223</v>
      </c>
      <c r="B42" s="16" t="s">
        <v>51</v>
      </c>
      <c r="C42" s="16" t="s">
        <v>224</v>
      </c>
      <c r="D42" s="16" t="s">
        <v>37</v>
      </c>
      <c r="E42" s="16" t="s">
        <v>37</v>
      </c>
      <c r="F42" s="16" t="s">
        <v>37</v>
      </c>
      <c r="G42" s="16" t="s">
        <v>37</v>
      </c>
      <c r="H42" s="16" t="s">
        <v>37</v>
      </c>
      <c r="I42" s="16"/>
      <c r="J42" s="16"/>
      <c r="K42" s="20"/>
      <c r="L42" s="21"/>
      <c r="M42" s="22"/>
      <c r="N42" s="20" t="s">
        <v>225</v>
      </c>
      <c r="O42" s="23" t="s">
        <v>39</v>
      </c>
      <c r="P42" s="24" t="s">
        <v>226</v>
      </c>
      <c r="Q42" s="24" t="s">
        <v>41</v>
      </c>
      <c r="R42" s="24" t="s">
        <v>42</v>
      </c>
      <c r="S42" s="24" t="s">
        <v>83</v>
      </c>
      <c r="T42" s="30" t="s">
        <v>44</v>
      </c>
      <c r="U42" s="31"/>
      <c r="V42" s="21" t="s">
        <v>37</v>
      </c>
      <c r="W42" s="32" t="s">
        <v>166</v>
      </c>
      <c r="X42" s="33" t="s">
        <v>46</v>
      </c>
      <c r="Y42" s="32" t="s">
        <v>167</v>
      </c>
      <c r="Z42" s="21" t="s">
        <v>48</v>
      </c>
      <c r="AA42" s="21" t="s">
        <v>49</v>
      </c>
      <c r="AB42" s="21" t="s">
        <v>48</v>
      </c>
      <c r="AC42" s="21" t="s">
        <v>49</v>
      </c>
      <c r="AD42" s="21"/>
    </row>
    <row r="43" customHeight="1" spans="1:30">
      <c r="A43" s="17" t="s">
        <v>227</v>
      </c>
      <c r="B43" s="17" t="s">
        <v>51</v>
      </c>
      <c r="C43" s="17" t="s">
        <v>228</v>
      </c>
      <c r="D43" s="17"/>
      <c r="E43" s="17"/>
      <c r="F43" s="17"/>
      <c r="G43" s="17"/>
      <c r="H43" s="17"/>
      <c r="I43" s="17"/>
      <c r="J43" s="17"/>
      <c r="K43" s="17"/>
      <c r="L43" s="25"/>
      <c r="M43" s="17"/>
      <c r="N43" s="17" t="s">
        <v>229</v>
      </c>
      <c r="O43" s="25" t="s">
        <v>212</v>
      </c>
      <c r="P43" s="25" t="s">
        <v>230</v>
      </c>
      <c r="Q43" s="25" t="s">
        <v>214</v>
      </c>
      <c r="R43" s="25" t="s">
        <v>42</v>
      </c>
      <c r="S43" s="25" t="s">
        <v>215</v>
      </c>
      <c r="T43" s="34" t="s">
        <v>216</v>
      </c>
      <c r="U43" s="34"/>
      <c r="V43" s="25"/>
      <c r="W43" s="35" t="s">
        <v>166</v>
      </c>
      <c r="X43" s="35" t="s">
        <v>46</v>
      </c>
      <c r="Y43" s="35" t="s">
        <v>167</v>
      </c>
      <c r="Z43" s="25" t="s">
        <v>48</v>
      </c>
      <c r="AA43" s="25" t="s">
        <v>49</v>
      </c>
      <c r="AB43" s="25" t="s">
        <v>48</v>
      </c>
      <c r="AC43" s="25" t="s">
        <v>49</v>
      </c>
      <c r="AD43" s="36"/>
    </row>
    <row r="44" customHeight="1" spans="1:30">
      <c r="A44" s="17" t="s">
        <v>231</v>
      </c>
      <c r="B44" s="17" t="s">
        <v>51</v>
      </c>
      <c r="C44" s="17" t="s">
        <v>232</v>
      </c>
      <c r="D44" s="17"/>
      <c r="E44" s="17"/>
      <c r="F44" s="17"/>
      <c r="G44" s="17"/>
      <c r="H44" s="17"/>
      <c r="I44" s="17"/>
      <c r="J44" s="17"/>
      <c r="K44" s="17"/>
      <c r="L44" s="25"/>
      <c r="M44" s="17"/>
      <c r="N44" s="17" t="s">
        <v>233</v>
      </c>
      <c r="O44" s="25" t="s">
        <v>39</v>
      </c>
      <c r="P44" s="25" t="s">
        <v>234</v>
      </c>
      <c r="Q44" s="25" t="s">
        <v>41</v>
      </c>
      <c r="R44" s="25" t="s">
        <v>42</v>
      </c>
      <c r="S44" s="25" t="s">
        <v>88</v>
      </c>
      <c r="T44" s="34" t="s">
        <v>56</v>
      </c>
      <c r="U44" s="34"/>
      <c r="V44" s="25"/>
      <c r="W44" s="35" t="s">
        <v>166</v>
      </c>
      <c r="X44" s="35" t="s">
        <v>46</v>
      </c>
      <c r="Y44" s="35" t="s">
        <v>167</v>
      </c>
      <c r="Z44" s="25" t="s">
        <v>48</v>
      </c>
      <c r="AA44" s="25" t="s">
        <v>49</v>
      </c>
      <c r="AB44" s="25" t="s">
        <v>48</v>
      </c>
      <c r="AC44" s="25" t="s">
        <v>49</v>
      </c>
      <c r="AD44" s="36"/>
    </row>
    <row r="45" customHeight="1" spans="1:30">
      <c r="A45" s="17" t="s">
        <v>235</v>
      </c>
      <c r="B45" s="17" t="s">
        <v>51</v>
      </c>
      <c r="C45" s="17" t="s">
        <v>236</v>
      </c>
      <c r="D45" s="17"/>
      <c r="E45" s="17"/>
      <c r="F45" s="17"/>
      <c r="G45" s="17"/>
      <c r="H45" s="17"/>
      <c r="I45" s="17"/>
      <c r="J45" s="17"/>
      <c r="K45" s="17"/>
      <c r="L45" s="25"/>
      <c r="M45" s="17"/>
      <c r="N45" s="17" t="s">
        <v>237</v>
      </c>
      <c r="O45" s="25" t="s">
        <v>39</v>
      </c>
      <c r="P45" s="25" t="s">
        <v>238</v>
      </c>
      <c r="Q45" s="25" t="s">
        <v>41</v>
      </c>
      <c r="R45" s="25" t="s">
        <v>42</v>
      </c>
      <c r="S45" s="25" t="s">
        <v>83</v>
      </c>
      <c r="T45" s="34" t="s">
        <v>44</v>
      </c>
      <c r="U45" s="34"/>
      <c r="V45" s="25"/>
      <c r="W45" s="35" t="s">
        <v>166</v>
      </c>
      <c r="X45" s="35" t="s">
        <v>46</v>
      </c>
      <c r="Y45" s="35" t="s">
        <v>167</v>
      </c>
      <c r="Z45" s="25" t="s">
        <v>48</v>
      </c>
      <c r="AA45" s="25" t="s">
        <v>49</v>
      </c>
      <c r="AB45" s="25" t="s">
        <v>48</v>
      </c>
      <c r="AC45" s="25" t="s">
        <v>49</v>
      </c>
      <c r="AD45" s="36"/>
    </row>
    <row r="46" customHeight="1" spans="1:30">
      <c r="A46" s="17" t="s">
        <v>239</v>
      </c>
      <c r="B46" s="17" t="s">
        <v>35</v>
      </c>
      <c r="C46" s="17" t="s">
        <v>240</v>
      </c>
      <c r="D46" s="17"/>
      <c r="E46" s="17"/>
      <c r="F46" s="17"/>
      <c r="G46" s="17"/>
      <c r="H46" s="17"/>
      <c r="I46" s="17"/>
      <c r="J46" s="17"/>
      <c r="K46" s="17"/>
      <c r="L46" s="25"/>
      <c r="M46" s="17"/>
      <c r="N46" s="17" t="s">
        <v>241</v>
      </c>
      <c r="O46" s="25" t="s">
        <v>39</v>
      </c>
      <c r="P46" s="25" t="s">
        <v>242</v>
      </c>
      <c r="Q46" s="25" t="s">
        <v>41</v>
      </c>
      <c r="R46" s="25" t="s">
        <v>42</v>
      </c>
      <c r="S46" s="25" t="s">
        <v>83</v>
      </c>
      <c r="T46" s="34" t="s">
        <v>44</v>
      </c>
      <c r="U46" s="34"/>
      <c r="V46" s="25"/>
      <c r="W46" s="35" t="s">
        <v>243</v>
      </c>
      <c r="X46" s="35" t="s">
        <v>46</v>
      </c>
      <c r="Y46" s="35" t="s">
        <v>244</v>
      </c>
      <c r="Z46" s="25" t="s">
        <v>48</v>
      </c>
      <c r="AA46" s="25" t="s">
        <v>49</v>
      </c>
      <c r="AB46" s="25" t="s">
        <v>48</v>
      </c>
      <c r="AC46" s="25" t="s">
        <v>49</v>
      </c>
      <c r="AD46" s="36"/>
    </row>
    <row r="47" customHeight="1" spans="1:30">
      <c r="A47" s="17" t="s">
        <v>245</v>
      </c>
      <c r="B47" s="17" t="s">
        <v>51</v>
      </c>
      <c r="C47" s="17" t="s">
        <v>246</v>
      </c>
      <c r="D47" s="17"/>
      <c r="E47" s="17"/>
      <c r="F47" s="17"/>
      <c r="G47" s="17"/>
      <c r="H47" s="17"/>
      <c r="I47" s="17"/>
      <c r="J47" s="17"/>
      <c r="K47" s="17"/>
      <c r="L47" s="25"/>
      <c r="M47" s="17"/>
      <c r="N47" s="17" t="s">
        <v>247</v>
      </c>
      <c r="O47" s="25" t="s">
        <v>39</v>
      </c>
      <c r="P47" s="25" t="s">
        <v>248</v>
      </c>
      <c r="Q47" s="25" t="s">
        <v>41</v>
      </c>
      <c r="R47" s="25" t="s">
        <v>42</v>
      </c>
      <c r="S47" s="25" t="s">
        <v>93</v>
      </c>
      <c r="T47" s="34" t="s">
        <v>94</v>
      </c>
      <c r="U47" s="34"/>
      <c r="V47" s="25"/>
      <c r="W47" s="35" t="s">
        <v>243</v>
      </c>
      <c r="X47" s="35" t="s">
        <v>46</v>
      </c>
      <c r="Y47" s="35" t="s">
        <v>244</v>
      </c>
      <c r="Z47" s="25" t="s">
        <v>48</v>
      </c>
      <c r="AA47" s="25" t="s">
        <v>49</v>
      </c>
      <c r="AB47" s="25" t="s">
        <v>48</v>
      </c>
      <c r="AC47" s="25" t="s">
        <v>49</v>
      </c>
      <c r="AD47" s="36"/>
    </row>
    <row r="48" customHeight="1" spans="1:30">
      <c r="A48" s="17" t="s">
        <v>249</v>
      </c>
      <c r="B48" s="17" t="s">
        <v>51</v>
      </c>
      <c r="C48" s="17" t="s">
        <v>250</v>
      </c>
      <c r="D48" s="17"/>
      <c r="E48" s="17"/>
      <c r="F48" s="17"/>
      <c r="G48" s="17"/>
      <c r="H48" s="17"/>
      <c r="I48" s="17"/>
      <c r="J48" s="17"/>
      <c r="K48" s="17"/>
      <c r="L48" s="25"/>
      <c r="M48" s="17"/>
      <c r="N48" s="17" t="s">
        <v>251</v>
      </c>
      <c r="O48" s="25" t="s">
        <v>39</v>
      </c>
      <c r="P48" s="25" t="s">
        <v>252</v>
      </c>
      <c r="Q48" s="25" t="s">
        <v>41</v>
      </c>
      <c r="R48" s="25" t="s">
        <v>42</v>
      </c>
      <c r="S48" s="25" t="s">
        <v>88</v>
      </c>
      <c r="T48" s="34" t="s">
        <v>56</v>
      </c>
      <c r="U48" s="34"/>
      <c r="V48" s="25"/>
      <c r="W48" s="35" t="s">
        <v>243</v>
      </c>
      <c r="X48" s="35" t="s">
        <v>46</v>
      </c>
      <c r="Y48" s="35" t="s">
        <v>244</v>
      </c>
      <c r="Z48" s="25" t="s">
        <v>48</v>
      </c>
      <c r="AA48" s="25" t="s">
        <v>49</v>
      </c>
      <c r="AB48" s="25" t="s">
        <v>48</v>
      </c>
      <c r="AC48" s="25" t="s">
        <v>49</v>
      </c>
      <c r="AD48" s="36"/>
    </row>
    <row r="49" customHeight="1" spans="1:30">
      <c r="A49" s="17" t="s">
        <v>245</v>
      </c>
      <c r="B49" s="17" t="s">
        <v>51</v>
      </c>
      <c r="C49" s="17" t="s">
        <v>246</v>
      </c>
      <c r="D49" s="17"/>
      <c r="E49" s="17"/>
      <c r="F49" s="17"/>
      <c r="G49" s="17"/>
      <c r="H49" s="17"/>
      <c r="I49" s="17"/>
      <c r="J49" s="17"/>
      <c r="K49" s="17"/>
      <c r="L49" s="25"/>
      <c r="M49" s="17"/>
      <c r="N49" s="17" t="s">
        <v>253</v>
      </c>
      <c r="O49" s="25" t="s">
        <v>39</v>
      </c>
      <c r="P49" s="25" t="s">
        <v>254</v>
      </c>
      <c r="Q49" s="25" t="s">
        <v>41</v>
      </c>
      <c r="R49" s="25" t="s">
        <v>42</v>
      </c>
      <c r="S49" s="25" t="s">
        <v>83</v>
      </c>
      <c r="T49" s="34" t="s">
        <v>44</v>
      </c>
      <c r="U49" s="34"/>
      <c r="V49" s="25"/>
      <c r="W49" s="35" t="s">
        <v>243</v>
      </c>
      <c r="X49" s="35" t="s">
        <v>46</v>
      </c>
      <c r="Y49" s="35" t="s">
        <v>244</v>
      </c>
      <c r="Z49" s="25" t="s">
        <v>48</v>
      </c>
      <c r="AA49" s="25" t="s">
        <v>49</v>
      </c>
      <c r="AB49" s="25" t="s">
        <v>48</v>
      </c>
      <c r="AC49" s="25" t="s">
        <v>49</v>
      </c>
      <c r="AD49" s="36"/>
    </row>
    <row r="50" customHeight="1" spans="1:30">
      <c r="A50" s="17" t="s">
        <v>245</v>
      </c>
      <c r="B50" s="17" t="s">
        <v>51</v>
      </c>
      <c r="C50" s="17" t="s">
        <v>246</v>
      </c>
      <c r="D50" s="17"/>
      <c r="E50" s="17"/>
      <c r="F50" s="17"/>
      <c r="G50" s="17"/>
      <c r="H50" s="17"/>
      <c r="I50" s="17"/>
      <c r="J50" s="17"/>
      <c r="K50" s="17"/>
      <c r="L50" s="25"/>
      <c r="M50" s="17"/>
      <c r="N50" s="17" t="s">
        <v>255</v>
      </c>
      <c r="O50" s="25" t="s">
        <v>39</v>
      </c>
      <c r="P50" s="25" t="s">
        <v>256</v>
      </c>
      <c r="Q50" s="25" t="s">
        <v>41</v>
      </c>
      <c r="R50" s="25" t="s">
        <v>42</v>
      </c>
      <c r="S50" s="25" t="s">
        <v>75</v>
      </c>
      <c r="T50" s="34" t="s">
        <v>76</v>
      </c>
      <c r="U50" s="34"/>
      <c r="V50" s="25"/>
      <c r="W50" s="35" t="s">
        <v>243</v>
      </c>
      <c r="X50" s="35" t="s">
        <v>46</v>
      </c>
      <c r="Y50" s="35" t="s">
        <v>244</v>
      </c>
      <c r="Z50" s="25" t="s">
        <v>48</v>
      </c>
      <c r="AA50" s="25" t="s">
        <v>49</v>
      </c>
      <c r="AB50" s="25" t="s">
        <v>48</v>
      </c>
      <c r="AC50" s="25" t="s">
        <v>49</v>
      </c>
      <c r="AD50" s="36"/>
    </row>
    <row r="51" customHeight="1" spans="1:30">
      <c r="A51" s="17" t="s">
        <v>245</v>
      </c>
      <c r="B51" s="17" t="s">
        <v>51</v>
      </c>
      <c r="C51" s="17" t="s">
        <v>246</v>
      </c>
      <c r="D51" s="17"/>
      <c r="E51" s="17"/>
      <c r="F51" s="17"/>
      <c r="G51" s="17"/>
      <c r="H51" s="17"/>
      <c r="I51" s="17"/>
      <c r="J51" s="17"/>
      <c r="K51" s="17"/>
      <c r="L51" s="25"/>
      <c r="M51" s="17"/>
      <c r="N51" s="17" t="s">
        <v>257</v>
      </c>
      <c r="O51" s="25" t="s">
        <v>39</v>
      </c>
      <c r="P51" s="25" t="s">
        <v>258</v>
      </c>
      <c r="Q51" s="25" t="s">
        <v>41</v>
      </c>
      <c r="R51" s="25" t="s">
        <v>42</v>
      </c>
      <c r="S51" s="25" t="s">
        <v>75</v>
      </c>
      <c r="T51" s="34" t="s">
        <v>76</v>
      </c>
      <c r="U51" s="34"/>
      <c r="V51" s="25"/>
      <c r="W51" s="35" t="s">
        <v>243</v>
      </c>
      <c r="X51" s="35" t="s">
        <v>46</v>
      </c>
      <c r="Y51" s="35" t="s">
        <v>244</v>
      </c>
      <c r="Z51" s="25" t="s">
        <v>48</v>
      </c>
      <c r="AA51" s="25" t="s">
        <v>49</v>
      </c>
      <c r="AB51" s="25" t="s">
        <v>48</v>
      </c>
      <c r="AC51" s="25" t="s">
        <v>49</v>
      </c>
      <c r="AD51" s="36"/>
    </row>
    <row r="52" customHeight="1" spans="1:30">
      <c r="A52" s="17" t="s">
        <v>259</v>
      </c>
      <c r="B52" s="17" t="s">
        <v>51</v>
      </c>
      <c r="C52" s="17" t="s">
        <v>260</v>
      </c>
      <c r="D52" s="17"/>
      <c r="E52" s="17"/>
      <c r="F52" s="17"/>
      <c r="G52" s="17"/>
      <c r="H52" s="17"/>
      <c r="I52" s="17"/>
      <c r="J52" s="17"/>
      <c r="K52" s="17"/>
      <c r="L52" s="25"/>
      <c r="M52" s="17"/>
      <c r="N52" s="17" t="s">
        <v>261</v>
      </c>
      <c r="O52" s="25" t="s">
        <v>39</v>
      </c>
      <c r="P52" s="25" t="s">
        <v>262</v>
      </c>
      <c r="Q52" s="25" t="s">
        <v>41</v>
      </c>
      <c r="R52" s="25" t="s">
        <v>42</v>
      </c>
      <c r="S52" s="25" t="s">
        <v>83</v>
      </c>
      <c r="T52" s="34" t="s">
        <v>44</v>
      </c>
      <c r="U52" s="34"/>
      <c r="V52" s="25"/>
      <c r="W52" s="35" t="s">
        <v>243</v>
      </c>
      <c r="X52" s="35" t="s">
        <v>46</v>
      </c>
      <c r="Y52" s="35" t="s">
        <v>244</v>
      </c>
      <c r="Z52" s="25" t="s">
        <v>48</v>
      </c>
      <c r="AA52" s="25" t="s">
        <v>49</v>
      </c>
      <c r="AB52" s="25" t="s">
        <v>48</v>
      </c>
      <c r="AC52" s="25" t="s">
        <v>49</v>
      </c>
      <c r="AD52" s="36"/>
    </row>
    <row r="53" customHeight="1" spans="1:30">
      <c r="A53" s="17" t="s">
        <v>263</v>
      </c>
      <c r="B53" s="17" t="s">
        <v>51</v>
      </c>
      <c r="C53" s="17" t="s">
        <v>264</v>
      </c>
      <c r="D53" s="17"/>
      <c r="E53" s="17"/>
      <c r="F53" s="17"/>
      <c r="G53" s="17"/>
      <c r="H53" s="17"/>
      <c r="I53" s="17"/>
      <c r="J53" s="17"/>
      <c r="K53" s="17"/>
      <c r="L53" s="25"/>
      <c r="M53" s="17"/>
      <c r="N53" s="17" t="s">
        <v>265</v>
      </c>
      <c r="O53" s="25" t="s">
        <v>39</v>
      </c>
      <c r="P53" s="25" t="s">
        <v>266</v>
      </c>
      <c r="Q53" s="25" t="s">
        <v>41</v>
      </c>
      <c r="R53" s="25" t="s">
        <v>42</v>
      </c>
      <c r="S53" s="25" t="s">
        <v>83</v>
      </c>
      <c r="T53" s="34" t="s">
        <v>44</v>
      </c>
      <c r="U53" s="34"/>
      <c r="V53" s="25"/>
      <c r="W53" s="35" t="s">
        <v>243</v>
      </c>
      <c r="X53" s="35" t="s">
        <v>46</v>
      </c>
      <c r="Y53" s="35" t="s">
        <v>244</v>
      </c>
      <c r="Z53" s="25" t="s">
        <v>48</v>
      </c>
      <c r="AA53" s="25" t="s">
        <v>49</v>
      </c>
      <c r="AB53" s="25" t="s">
        <v>48</v>
      </c>
      <c r="AC53" s="25" t="s">
        <v>49</v>
      </c>
      <c r="AD53" s="36"/>
    </row>
    <row r="54" customHeight="1" spans="1:30">
      <c r="A54" s="17" t="s">
        <v>267</v>
      </c>
      <c r="B54" s="17" t="s">
        <v>51</v>
      </c>
      <c r="C54" s="17" t="s">
        <v>268</v>
      </c>
      <c r="D54" s="17"/>
      <c r="E54" s="17"/>
      <c r="F54" s="17"/>
      <c r="G54" s="17"/>
      <c r="H54" s="17"/>
      <c r="I54" s="17"/>
      <c r="J54" s="17"/>
      <c r="K54" s="17"/>
      <c r="L54" s="25"/>
      <c r="M54" s="17"/>
      <c r="N54" s="17" t="s">
        <v>269</v>
      </c>
      <c r="O54" s="25" t="s">
        <v>39</v>
      </c>
      <c r="P54" s="25" t="s">
        <v>270</v>
      </c>
      <c r="Q54" s="25" t="s">
        <v>41</v>
      </c>
      <c r="R54" s="25" t="s">
        <v>42</v>
      </c>
      <c r="S54" s="25" t="s">
        <v>152</v>
      </c>
      <c r="T54" s="34" t="s">
        <v>153</v>
      </c>
      <c r="U54" s="34"/>
      <c r="V54" s="25"/>
      <c r="W54" s="35" t="s">
        <v>243</v>
      </c>
      <c r="X54" s="35" t="s">
        <v>46</v>
      </c>
      <c r="Y54" s="35" t="s">
        <v>244</v>
      </c>
      <c r="Z54" s="25" t="s">
        <v>48</v>
      </c>
      <c r="AA54" s="25" t="s">
        <v>49</v>
      </c>
      <c r="AB54" s="25" t="s">
        <v>48</v>
      </c>
      <c r="AC54" s="25" t="s">
        <v>49</v>
      </c>
      <c r="AD54" s="36"/>
    </row>
    <row r="55" customHeight="1" spans="1:30">
      <c r="A55" s="17" t="s">
        <v>267</v>
      </c>
      <c r="B55" s="17" t="s">
        <v>51</v>
      </c>
      <c r="C55" s="17" t="s">
        <v>268</v>
      </c>
      <c r="D55" s="17"/>
      <c r="E55" s="17"/>
      <c r="F55" s="17"/>
      <c r="G55" s="17"/>
      <c r="H55" s="17"/>
      <c r="I55" s="17"/>
      <c r="J55" s="17"/>
      <c r="K55" s="17"/>
      <c r="L55" s="25"/>
      <c r="M55" s="17"/>
      <c r="N55" s="17" t="s">
        <v>271</v>
      </c>
      <c r="O55" s="25" t="s">
        <v>39</v>
      </c>
      <c r="P55" s="25" t="s">
        <v>272</v>
      </c>
      <c r="Q55" s="25" t="s">
        <v>41</v>
      </c>
      <c r="R55" s="25" t="s">
        <v>42</v>
      </c>
      <c r="S55" s="25" t="s">
        <v>83</v>
      </c>
      <c r="T55" s="34" t="s">
        <v>44</v>
      </c>
      <c r="U55" s="34"/>
      <c r="V55" s="25"/>
      <c r="W55" s="35" t="s">
        <v>243</v>
      </c>
      <c r="X55" s="35" t="s">
        <v>46</v>
      </c>
      <c r="Y55" s="35" t="s">
        <v>244</v>
      </c>
      <c r="Z55" s="25" t="s">
        <v>48</v>
      </c>
      <c r="AA55" s="25" t="s">
        <v>49</v>
      </c>
      <c r="AB55" s="25" t="s">
        <v>48</v>
      </c>
      <c r="AC55" s="25" t="s">
        <v>49</v>
      </c>
      <c r="AD55" s="36"/>
    </row>
    <row r="56" customHeight="1" spans="1:30">
      <c r="A56" s="17" t="s">
        <v>273</v>
      </c>
      <c r="B56" s="17" t="s">
        <v>5</v>
      </c>
      <c r="C56" s="17" t="s">
        <v>37</v>
      </c>
      <c r="D56" s="17"/>
      <c r="E56" s="17"/>
      <c r="F56" s="17"/>
      <c r="G56" s="17"/>
      <c r="H56" s="17"/>
      <c r="I56" s="17"/>
      <c r="J56" s="17"/>
      <c r="K56" s="17"/>
      <c r="L56" s="25"/>
      <c r="M56" s="17"/>
      <c r="N56" s="17" t="s">
        <v>274</v>
      </c>
      <c r="O56" s="25" t="s">
        <v>39</v>
      </c>
      <c r="P56" s="25" t="s">
        <v>275</v>
      </c>
      <c r="Q56" s="25" t="s">
        <v>41</v>
      </c>
      <c r="R56" s="25" t="s">
        <v>42</v>
      </c>
      <c r="S56" s="25" t="s">
        <v>93</v>
      </c>
      <c r="T56" s="34" t="s">
        <v>94</v>
      </c>
      <c r="U56" s="34"/>
      <c r="V56" s="25"/>
      <c r="W56" s="35" t="s">
        <v>243</v>
      </c>
      <c r="X56" s="35" t="s">
        <v>46</v>
      </c>
      <c r="Y56" s="35" t="s">
        <v>244</v>
      </c>
      <c r="Z56" s="25" t="s">
        <v>48</v>
      </c>
      <c r="AA56" s="25" t="s">
        <v>49</v>
      </c>
      <c r="AB56" s="25" t="s">
        <v>48</v>
      </c>
      <c r="AC56" s="25" t="s">
        <v>49</v>
      </c>
      <c r="AD56" s="36"/>
    </row>
    <row r="57" customHeight="1" spans="1:30">
      <c r="A57" s="17" t="s">
        <v>276</v>
      </c>
      <c r="B57" s="17" t="s">
        <v>51</v>
      </c>
      <c r="C57" s="17" t="s">
        <v>277</v>
      </c>
      <c r="D57" s="17"/>
      <c r="E57" s="17"/>
      <c r="F57" s="17"/>
      <c r="G57" s="17"/>
      <c r="H57" s="17"/>
      <c r="I57" s="17"/>
      <c r="J57" s="17"/>
      <c r="K57" s="17"/>
      <c r="L57" s="25"/>
      <c r="M57" s="17"/>
      <c r="N57" s="17" t="s">
        <v>278</v>
      </c>
      <c r="O57" s="25" t="s">
        <v>39</v>
      </c>
      <c r="P57" s="25" t="s">
        <v>279</v>
      </c>
      <c r="Q57" s="25" t="s">
        <v>41</v>
      </c>
      <c r="R57" s="25" t="s">
        <v>42</v>
      </c>
      <c r="S57" s="25" t="s">
        <v>88</v>
      </c>
      <c r="T57" s="34" t="s">
        <v>56</v>
      </c>
      <c r="U57" s="34"/>
      <c r="V57" s="25"/>
      <c r="W57" s="35" t="s">
        <v>243</v>
      </c>
      <c r="X57" s="35" t="s">
        <v>46</v>
      </c>
      <c r="Y57" s="35" t="s">
        <v>244</v>
      </c>
      <c r="Z57" s="25" t="s">
        <v>48</v>
      </c>
      <c r="AA57" s="25" t="s">
        <v>49</v>
      </c>
      <c r="AB57" s="25" t="s">
        <v>48</v>
      </c>
      <c r="AC57" s="25" t="s">
        <v>49</v>
      </c>
      <c r="AD57" s="36"/>
    </row>
    <row r="58" customHeight="1" spans="1:30">
      <c r="A58" s="17" t="s">
        <v>280</v>
      </c>
      <c r="B58" s="17" t="s">
        <v>51</v>
      </c>
      <c r="C58" s="17" t="s">
        <v>281</v>
      </c>
      <c r="D58" s="17"/>
      <c r="E58" s="17"/>
      <c r="F58" s="17"/>
      <c r="G58" s="17"/>
      <c r="H58" s="17"/>
      <c r="I58" s="17"/>
      <c r="J58" s="17"/>
      <c r="K58" s="17"/>
      <c r="L58" s="25"/>
      <c r="M58" s="17"/>
      <c r="N58" s="17" t="s">
        <v>282</v>
      </c>
      <c r="O58" s="25" t="s">
        <v>39</v>
      </c>
      <c r="P58" s="25" t="s">
        <v>283</v>
      </c>
      <c r="Q58" s="25" t="s">
        <v>41</v>
      </c>
      <c r="R58" s="25" t="s">
        <v>42</v>
      </c>
      <c r="S58" s="25" t="s">
        <v>93</v>
      </c>
      <c r="T58" s="34" t="s">
        <v>94</v>
      </c>
      <c r="U58" s="34"/>
      <c r="V58" s="25"/>
      <c r="W58" s="35" t="s">
        <v>243</v>
      </c>
      <c r="X58" s="35" t="s">
        <v>46</v>
      </c>
      <c r="Y58" s="35" t="s">
        <v>244</v>
      </c>
      <c r="Z58" s="25" t="s">
        <v>48</v>
      </c>
      <c r="AA58" s="25" t="s">
        <v>49</v>
      </c>
      <c r="AB58" s="25" t="s">
        <v>48</v>
      </c>
      <c r="AC58" s="25" t="s">
        <v>49</v>
      </c>
      <c r="AD58" s="36"/>
    </row>
    <row r="59" customHeight="1" spans="1:30">
      <c r="A59" s="17" t="s">
        <v>284</v>
      </c>
      <c r="B59" s="17" t="s">
        <v>51</v>
      </c>
      <c r="C59" s="17" t="s">
        <v>285</v>
      </c>
      <c r="D59" s="17"/>
      <c r="E59" s="17"/>
      <c r="F59" s="17"/>
      <c r="G59" s="17"/>
      <c r="H59" s="17"/>
      <c r="I59" s="17"/>
      <c r="J59" s="17"/>
      <c r="K59" s="17"/>
      <c r="L59" s="25"/>
      <c r="M59" s="17"/>
      <c r="N59" s="17" t="s">
        <v>286</v>
      </c>
      <c r="O59" s="25" t="s">
        <v>39</v>
      </c>
      <c r="P59" s="25" t="s">
        <v>287</v>
      </c>
      <c r="Q59" s="25" t="s">
        <v>41</v>
      </c>
      <c r="R59" s="25" t="s">
        <v>42</v>
      </c>
      <c r="S59" s="25" t="s">
        <v>88</v>
      </c>
      <c r="T59" s="34" t="s">
        <v>56</v>
      </c>
      <c r="U59" s="34"/>
      <c r="V59" s="25"/>
      <c r="W59" s="35" t="s">
        <v>243</v>
      </c>
      <c r="X59" s="35" t="s">
        <v>46</v>
      </c>
      <c r="Y59" s="35" t="s">
        <v>244</v>
      </c>
      <c r="Z59" s="25" t="s">
        <v>48</v>
      </c>
      <c r="AA59" s="25" t="s">
        <v>49</v>
      </c>
      <c r="AB59" s="25" t="s">
        <v>48</v>
      </c>
      <c r="AC59" s="25" t="s">
        <v>49</v>
      </c>
      <c r="AD59" s="36"/>
    </row>
    <row r="60" customHeight="1" spans="1:30">
      <c r="A60" s="17" t="s">
        <v>259</v>
      </c>
      <c r="B60" s="17" t="s">
        <v>51</v>
      </c>
      <c r="C60" s="17" t="s">
        <v>260</v>
      </c>
      <c r="D60" s="17"/>
      <c r="E60" s="17"/>
      <c r="F60" s="17"/>
      <c r="G60" s="17"/>
      <c r="H60" s="17"/>
      <c r="I60" s="17"/>
      <c r="J60" s="17"/>
      <c r="K60" s="17"/>
      <c r="L60" s="25"/>
      <c r="M60" s="17"/>
      <c r="N60" s="17" t="s">
        <v>288</v>
      </c>
      <c r="O60" s="25" t="s">
        <v>39</v>
      </c>
      <c r="P60" s="25" t="s">
        <v>289</v>
      </c>
      <c r="Q60" s="25" t="s">
        <v>41</v>
      </c>
      <c r="R60" s="25" t="s">
        <v>42</v>
      </c>
      <c r="S60" s="25" t="s">
        <v>83</v>
      </c>
      <c r="T60" s="34" t="s">
        <v>44</v>
      </c>
      <c r="U60" s="34"/>
      <c r="V60" s="25"/>
      <c r="W60" s="35" t="s">
        <v>243</v>
      </c>
      <c r="X60" s="35" t="s">
        <v>46</v>
      </c>
      <c r="Y60" s="35" t="s">
        <v>244</v>
      </c>
      <c r="Z60" s="25" t="s">
        <v>48</v>
      </c>
      <c r="AA60" s="25" t="s">
        <v>49</v>
      </c>
      <c r="AB60" s="25" t="s">
        <v>48</v>
      </c>
      <c r="AC60" s="25" t="s">
        <v>49</v>
      </c>
      <c r="AD60" s="36"/>
    </row>
    <row r="61" customHeight="1" spans="1:30">
      <c r="A61" s="17" t="s">
        <v>290</v>
      </c>
      <c r="B61" s="17" t="s">
        <v>51</v>
      </c>
      <c r="C61" s="17" t="s">
        <v>291</v>
      </c>
      <c r="D61" s="17"/>
      <c r="E61" s="17"/>
      <c r="F61" s="17"/>
      <c r="G61" s="17"/>
      <c r="H61" s="17"/>
      <c r="I61" s="17"/>
      <c r="J61" s="17"/>
      <c r="K61" s="17"/>
      <c r="L61" s="25"/>
      <c r="M61" s="17"/>
      <c r="N61" s="17" t="s">
        <v>292</v>
      </c>
      <c r="O61" s="25" t="s">
        <v>39</v>
      </c>
      <c r="P61" s="25" t="s">
        <v>293</v>
      </c>
      <c r="Q61" s="25" t="s">
        <v>41</v>
      </c>
      <c r="R61" s="25" t="s">
        <v>42</v>
      </c>
      <c r="S61" s="25" t="s">
        <v>83</v>
      </c>
      <c r="T61" s="34" t="s">
        <v>44</v>
      </c>
      <c r="U61" s="34"/>
      <c r="V61" s="25"/>
      <c r="W61" s="35" t="s">
        <v>294</v>
      </c>
      <c r="X61" s="35" t="s">
        <v>46</v>
      </c>
      <c r="Y61" s="35" t="s">
        <v>295</v>
      </c>
      <c r="Z61" s="25" t="s">
        <v>48</v>
      </c>
      <c r="AA61" s="25" t="s">
        <v>49</v>
      </c>
      <c r="AB61" s="25" t="s">
        <v>48</v>
      </c>
      <c r="AC61" s="25" t="s">
        <v>49</v>
      </c>
      <c r="AD61" s="36"/>
    </row>
    <row r="62" customHeight="1" spans="1:30">
      <c r="A62" s="17" t="s">
        <v>296</v>
      </c>
      <c r="B62" s="17" t="s">
        <v>51</v>
      </c>
      <c r="C62" s="17" t="s">
        <v>297</v>
      </c>
      <c r="D62" s="17"/>
      <c r="E62" s="17"/>
      <c r="F62" s="17"/>
      <c r="G62" s="17"/>
      <c r="H62" s="17"/>
      <c r="I62" s="17"/>
      <c r="J62" s="17"/>
      <c r="K62" s="17"/>
      <c r="L62" s="25"/>
      <c r="M62" s="17"/>
      <c r="N62" s="17" t="s">
        <v>298</v>
      </c>
      <c r="O62" s="25" t="s">
        <v>39</v>
      </c>
      <c r="P62" s="25" t="s">
        <v>299</v>
      </c>
      <c r="Q62" s="25" t="s">
        <v>41</v>
      </c>
      <c r="R62" s="25" t="s">
        <v>42</v>
      </c>
      <c r="S62" s="25" t="s">
        <v>83</v>
      </c>
      <c r="T62" s="34" t="s">
        <v>44</v>
      </c>
      <c r="U62" s="34"/>
      <c r="V62" s="25"/>
      <c r="W62" s="35" t="s">
        <v>294</v>
      </c>
      <c r="X62" s="35" t="s">
        <v>46</v>
      </c>
      <c r="Y62" s="35" t="s">
        <v>295</v>
      </c>
      <c r="Z62" s="25" t="s">
        <v>48</v>
      </c>
      <c r="AA62" s="25" t="s">
        <v>49</v>
      </c>
      <c r="AB62" s="25" t="s">
        <v>48</v>
      </c>
      <c r="AC62" s="25" t="s">
        <v>49</v>
      </c>
      <c r="AD62" s="36"/>
    </row>
    <row r="63" customHeight="1" spans="1:30">
      <c r="A63" s="17" t="s">
        <v>300</v>
      </c>
      <c r="B63" s="17" t="s">
        <v>51</v>
      </c>
      <c r="C63" s="17" t="s">
        <v>301</v>
      </c>
      <c r="D63" s="17"/>
      <c r="E63" s="17"/>
      <c r="F63" s="17"/>
      <c r="G63" s="17"/>
      <c r="H63" s="17"/>
      <c r="I63" s="17"/>
      <c r="J63" s="17"/>
      <c r="K63" s="17"/>
      <c r="L63" s="25"/>
      <c r="M63" s="17"/>
      <c r="N63" s="17" t="s">
        <v>302</v>
      </c>
      <c r="O63" s="25" t="s">
        <v>39</v>
      </c>
      <c r="P63" s="25" t="s">
        <v>303</v>
      </c>
      <c r="Q63" s="25" t="s">
        <v>41</v>
      </c>
      <c r="R63" s="25" t="s">
        <v>42</v>
      </c>
      <c r="S63" s="25" t="s">
        <v>88</v>
      </c>
      <c r="T63" s="34" t="s">
        <v>56</v>
      </c>
      <c r="U63" s="34"/>
      <c r="V63" s="25"/>
      <c r="W63" s="35" t="s">
        <v>294</v>
      </c>
      <c r="X63" s="35" t="s">
        <v>46</v>
      </c>
      <c r="Y63" s="35" t="s">
        <v>295</v>
      </c>
      <c r="Z63" s="25" t="s">
        <v>48</v>
      </c>
      <c r="AA63" s="25" t="s">
        <v>49</v>
      </c>
      <c r="AB63" s="25" t="s">
        <v>48</v>
      </c>
      <c r="AC63" s="25" t="s">
        <v>49</v>
      </c>
      <c r="AD63" s="36"/>
    </row>
    <row r="64" customHeight="1" spans="1:30">
      <c r="A64" s="17" t="s">
        <v>300</v>
      </c>
      <c r="B64" s="17" t="s">
        <v>51</v>
      </c>
      <c r="C64" s="17" t="s">
        <v>301</v>
      </c>
      <c r="D64" s="17"/>
      <c r="E64" s="17"/>
      <c r="F64" s="17"/>
      <c r="G64" s="17"/>
      <c r="H64" s="17"/>
      <c r="I64" s="17"/>
      <c r="J64" s="17"/>
      <c r="K64" s="17"/>
      <c r="L64" s="25"/>
      <c r="M64" s="17"/>
      <c r="N64" s="17" t="s">
        <v>304</v>
      </c>
      <c r="O64" s="25" t="s">
        <v>39</v>
      </c>
      <c r="P64" s="25" t="s">
        <v>305</v>
      </c>
      <c r="Q64" s="25" t="s">
        <v>41</v>
      </c>
      <c r="R64" s="25" t="s">
        <v>42</v>
      </c>
      <c r="S64" s="25" t="s">
        <v>75</v>
      </c>
      <c r="T64" s="34" t="s">
        <v>76</v>
      </c>
      <c r="U64" s="34"/>
      <c r="V64" s="25"/>
      <c r="W64" s="35" t="s">
        <v>294</v>
      </c>
      <c r="X64" s="35" t="s">
        <v>46</v>
      </c>
      <c r="Y64" s="35" t="s">
        <v>295</v>
      </c>
      <c r="Z64" s="25" t="s">
        <v>48</v>
      </c>
      <c r="AA64" s="25" t="s">
        <v>49</v>
      </c>
      <c r="AB64" s="25" t="s">
        <v>48</v>
      </c>
      <c r="AC64" s="25" t="s">
        <v>49</v>
      </c>
      <c r="AD64" s="36"/>
    </row>
    <row r="65" customHeight="1" spans="1:30">
      <c r="A65" s="17" t="s">
        <v>223</v>
      </c>
      <c r="B65" s="17" t="s">
        <v>51</v>
      </c>
      <c r="C65" s="17" t="s">
        <v>224</v>
      </c>
      <c r="D65" s="17"/>
      <c r="E65" s="17"/>
      <c r="F65" s="17"/>
      <c r="G65" s="17"/>
      <c r="H65" s="17"/>
      <c r="I65" s="17"/>
      <c r="J65" s="17"/>
      <c r="K65" s="17"/>
      <c r="L65" s="25"/>
      <c r="M65" s="17"/>
      <c r="N65" s="17" t="s">
        <v>306</v>
      </c>
      <c r="O65" s="25" t="s">
        <v>39</v>
      </c>
      <c r="P65" s="25" t="s">
        <v>307</v>
      </c>
      <c r="Q65" s="25" t="s">
        <v>41</v>
      </c>
      <c r="R65" s="25" t="s">
        <v>42</v>
      </c>
      <c r="S65" s="25" t="s">
        <v>83</v>
      </c>
      <c r="T65" s="34" t="s">
        <v>44</v>
      </c>
      <c r="U65" s="34"/>
      <c r="V65" s="25"/>
      <c r="W65" s="35" t="s">
        <v>294</v>
      </c>
      <c r="X65" s="35" t="s">
        <v>46</v>
      </c>
      <c r="Y65" s="35" t="s">
        <v>295</v>
      </c>
      <c r="Z65" s="25" t="s">
        <v>48</v>
      </c>
      <c r="AA65" s="25" t="s">
        <v>49</v>
      </c>
      <c r="AB65" s="25" t="s">
        <v>48</v>
      </c>
      <c r="AC65" s="25" t="s">
        <v>49</v>
      </c>
      <c r="AD65" s="36"/>
    </row>
    <row r="66" customHeight="1" spans="1:30">
      <c r="A66" s="17" t="s">
        <v>308</v>
      </c>
      <c r="B66" s="17" t="s">
        <v>51</v>
      </c>
      <c r="C66" s="17" t="s">
        <v>309</v>
      </c>
      <c r="D66" s="17"/>
      <c r="E66" s="17"/>
      <c r="F66" s="17"/>
      <c r="G66" s="17"/>
      <c r="H66" s="17"/>
      <c r="I66" s="17"/>
      <c r="J66" s="17"/>
      <c r="K66" s="17"/>
      <c r="L66" s="25"/>
      <c r="M66" s="17"/>
      <c r="N66" s="17" t="s">
        <v>310</v>
      </c>
      <c r="O66" s="25" t="s">
        <v>39</v>
      </c>
      <c r="P66" s="25" t="s">
        <v>311</v>
      </c>
      <c r="Q66" s="25" t="s">
        <v>41</v>
      </c>
      <c r="R66" s="25" t="s">
        <v>42</v>
      </c>
      <c r="S66" s="25" t="s">
        <v>152</v>
      </c>
      <c r="T66" s="34" t="s">
        <v>153</v>
      </c>
      <c r="U66" s="34"/>
      <c r="V66" s="25"/>
      <c r="W66" s="35" t="s">
        <v>294</v>
      </c>
      <c r="X66" s="35" t="s">
        <v>46</v>
      </c>
      <c r="Y66" s="35" t="s">
        <v>295</v>
      </c>
      <c r="Z66" s="25" t="s">
        <v>48</v>
      </c>
      <c r="AA66" s="25" t="s">
        <v>49</v>
      </c>
      <c r="AB66" s="25" t="s">
        <v>48</v>
      </c>
      <c r="AC66" s="25" t="s">
        <v>49</v>
      </c>
      <c r="AD66" s="36"/>
    </row>
    <row r="67" customHeight="1" spans="1:30">
      <c r="A67" s="17" t="s">
        <v>312</v>
      </c>
      <c r="B67" s="17" t="s">
        <v>51</v>
      </c>
      <c r="C67" s="17" t="s">
        <v>313</v>
      </c>
      <c r="D67" s="17"/>
      <c r="E67" s="17"/>
      <c r="F67" s="17"/>
      <c r="G67" s="17"/>
      <c r="H67" s="17"/>
      <c r="I67" s="17"/>
      <c r="J67" s="17"/>
      <c r="K67" s="17"/>
      <c r="L67" s="25"/>
      <c r="M67" s="17"/>
      <c r="N67" s="17" t="s">
        <v>314</v>
      </c>
      <c r="O67" s="25" t="s">
        <v>39</v>
      </c>
      <c r="P67" s="25" t="s">
        <v>315</v>
      </c>
      <c r="Q67" s="25" t="s">
        <v>41</v>
      </c>
      <c r="R67" s="25" t="s">
        <v>42</v>
      </c>
      <c r="S67" s="25" t="s">
        <v>93</v>
      </c>
      <c r="T67" s="34" t="s">
        <v>94</v>
      </c>
      <c r="U67" s="34"/>
      <c r="V67" s="25"/>
      <c r="W67" s="35" t="s">
        <v>294</v>
      </c>
      <c r="X67" s="35" t="s">
        <v>46</v>
      </c>
      <c r="Y67" s="35" t="s">
        <v>295</v>
      </c>
      <c r="Z67" s="25" t="s">
        <v>48</v>
      </c>
      <c r="AA67" s="25" t="s">
        <v>49</v>
      </c>
      <c r="AB67" s="25" t="s">
        <v>48</v>
      </c>
      <c r="AC67" s="25" t="s">
        <v>49</v>
      </c>
      <c r="AD67" s="36"/>
    </row>
    <row r="68" customHeight="1" spans="1:30">
      <c r="A68" s="17" t="s">
        <v>300</v>
      </c>
      <c r="B68" s="17" t="s">
        <v>51</v>
      </c>
      <c r="C68" s="17" t="s">
        <v>301</v>
      </c>
      <c r="D68" s="17"/>
      <c r="E68" s="17"/>
      <c r="F68" s="17"/>
      <c r="G68" s="17"/>
      <c r="H68" s="17"/>
      <c r="I68" s="17"/>
      <c r="J68" s="17"/>
      <c r="K68" s="17"/>
      <c r="L68" s="25"/>
      <c r="M68" s="17"/>
      <c r="N68" s="17" t="s">
        <v>316</v>
      </c>
      <c r="O68" s="25" t="s">
        <v>39</v>
      </c>
      <c r="P68" s="25" t="s">
        <v>317</v>
      </c>
      <c r="Q68" s="25" t="s">
        <v>41</v>
      </c>
      <c r="R68" s="25" t="s">
        <v>42</v>
      </c>
      <c r="S68" s="25" t="s">
        <v>88</v>
      </c>
      <c r="T68" s="34" t="s">
        <v>56</v>
      </c>
      <c r="U68" s="34"/>
      <c r="V68" s="25"/>
      <c r="W68" s="35" t="s">
        <v>294</v>
      </c>
      <c r="X68" s="35" t="s">
        <v>46</v>
      </c>
      <c r="Y68" s="35" t="s">
        <v>295</v>
      </c>
      <c r="Z68" s="25" t="s">
        <v>48</v>
      </c>
      <c r="AA68" s="25" t="s">
        <v>49</v>
      </c>
      <c r="AB68" s="25" t="s">
        <v>48</v>
      </c>
      <c r="AC68" s="25" t="s">
        <v>49</v>
      </c>
      <c r="AD68" s="36"/>
    </row>
    <row r="69" customHeight="1" spans="1:30">
      <c r="A69" s="17" t="s">
        <v>223</v>
      </c>
      <c r="B69" s="17" t="s">
        <v>51</v>
      </c>
      <c r="C69" s="17" t="s">
        <v>224</v>
      </c>
      <c r="D69" s="17"/>
      <c r="E69" s="17"/>
      <c r="F69" s="17"/>
      <c r="G69" s="17"/>
      <c r="H69" s="17"/>
      <c r="I69" s="17"/>
      <c r="J69" s="17"/>
      <c r="K69" s="17"/>
      <c r="L69" s="25"/>
      <c r="M69" s="17"/>
      <c r="N69" s="17" t="s">
        <v>318</v>
      </c>
      <c r="O69" s="25" t="s">
        <v>39</v>
      </c>
      <c r="P69" s="25" t="s">
        <v>319</v>
      </c>
      <c r="Q69" s="25" t="s">
        <v>41</v>
      </c>
      <c r="R69" s="25" t="s">
        <v>42</v>
      </c>
      <c r="S69" s="25" t="s">
        <v>83</v>
      </c>
      <c r="T69" s="34" t="s">
        <v>44</v>
      </c>
      <c r="U69" s="34"/>
      <c r="V69" s="25"/>
      <c r="W69" s="35" t="s">
        <v>294</v>
      </c>
      <c r="X69" s="35" t="s">
        <v>46</v>
      </c>
      <c r="Y69" s="35" t="s">
        <v>295</v>
      </c>
      <c r="Z69" s="25" t="s">
        <v>48</v>
      </c>
      <c r="AA69" s="25" t="s">
        <v>49</v>
      </c>
      <c r="AB69" s="25" t="s">
        <v>48</v>
      </c>
      <c r="AC69" s="25" t="s">
        <v>49</v>
      </c>
      <c r="AD69" s="36"/>
    </row>
    <row r="70" customHeight="1" spans="1:30">
      <c r="A70" s="17" t="s">
        <v>320</v>
      </c>
      <c r="B70" s="17" t="s">
        <v>51</v>
      </c>
      <c r="C70" s="17" t="s">
        <v>321</v>
      </c>
      <c r="D70" s="17"/>
      <c r="E70" s="17"/>
      <c r="F70" s="17"/>
      <c r="G70" s="17"/>
      <c r="H70" s="17"/>
      <c r="I70" s="17"/>
      <c r="J70" s="17"/>
      <c r="K70" s="17"/>
      <c r="L70" s="25"/>
      <c r="M70" s="17"/>
      <c r="N70" s="17" t="s">
        <v>322</v>
      </c>
      <c r="O70" s="25" t="s">
        <v>39</v>
      </c>
      <c r="P70" s="25" t="s">
        <v>323</v>
      </c>
      <c r="Q70" s="25" t="s">
        <v>41</v>
      </c>
      <c r="R70" s="25" t="s">
        <v>42</v>
      </c>
      <c r="S70" s="25" t="s">
        <v>83</v>
      </c>
      <c r="T70" s="34" t="s">
        <v>44</v>
      </c>
      <c r="U70" s="34"/>
      <c r="V70" s="25"/>
      <c r="W70" s="35" t="s">
        <v>294</v>
      </c>
      <c r="X70" s="35" t="s">
        <v>46</v>
      </c>
      <c r="Y70" s="35" t="s">
        <v>295</v>
      </c>
      <c r="Z70" s="25" t="s">
        <v>48</v>
      </c>
      <c r="AA70" s="25" t="s">
        <v>49</v>
      </c>
      <c r="AB70" s="25" t="s">
        <v>48</v>
      </c>
      <c r="AC70" s="25" t="s">
        <v>49</v>
      </c>
      <c r="AD70" s="36"/>
    </row>
    <row r="71" customHeight="1" spans="1:29">
      <c r="A71" s="17" t="s">
        <v>324</v>
      </c>
      <c r="B71" s="17" t="s">
        <v>51</v>
      </c>
      <c r="C71" s="17" t="s">
        <v>325</v>
      </c>
      <c r="D71" s="17"/>
      <c r="E71" s="17"/>
      <c r="F71" s="17"/>
      <c r="G71" s="17"/>
      <c r="H71" s="17"/>
      <c r="I71" s="17"/>
      <c r="J71" s="17"/>
      <c r="K71" s="17"/>
      <c r="L71" s="25"/>
      <c r="M71" s="17"/>
      <c r="N71" s="17" t="s">
        <v>326</v>
      </c>
      <c r="O71" s="25" t="s">
        <v>39</v>
      </c>
      <c r="P71" s="25" t="s">
        <v>327</v>
      </c>
      <c r="Q71" s="25" t="s">
        <v>41</v>
      </c>
      <c r="R71" s="25" t="s">
        <v>42</v>
      </c>
      <c r="S71" s="25" t="s">
        <v>83</v>
      </c>
      <c r="T71" s="34" t="s">
        <v>44</v>
      </c>
      <c r="U71" s="34"/>
      <c r="V71" s="25"/>
      <c r="W71" s="35" t="s">
        <v>294</v>
      </c>
      <c r="X71" s="25" t="s">
        <v>46</v>
      </c>
      <c r="Y71" s="25" t="s">
        <v>295</v>
      </c>
      <c r="Z71" s="25" t="s">
        <v>48</v>
      </c>
      <c r="AA71" s="25" t="s">
        <v>49</v>
      </c>
      <c r="AB71" s="25" t="s">
        <v>48</v>
      </c>
      <c r="AC71" s="25" t="s">
        <v>49</v>
      </c>
    </row>
    <row r="72" customHeight="1" spans="1:29">
      <c r="A72" s="17" t="s">
        <v>300</v>
      </c>
      <c r="B72" s="17" t="s">
        <v>51</v>
      </c>
      <c r="C72" s="17" t="s">
        <v>301</v>
      </c>
      <c r="D72" s="17"/>
      <c r="E72" s="17"/>
      <c r="F72" s="17"/>
      <c r="G72" s="17"/>
      <c r="H72" s="17"/>
      <c r="I72" s="17"/>
      <c r="J72" s="17"/>
      <c r="K72" s="17"/>
      <c r="L72" s="25"/>
      <c r="M72" s="17"/>
      <c r="N72" s="17" t="s">
        <v>328</v>
      </c>
      <c r="O72" s="25" t="s">
        <v>39</v>
      </c>
      <c r="P72" s="25" t="s">
        <v>329</v>
      </c>
      <c r="Q72" s="25" t="s">
        <v>41</v>
      </c>
      <c r="R72" s="25" t="s">
        <v>42</v>
      </c>
      <c r="S72" s="25" t="s">
        <v>88</v>
      </c>
      <c r="T72" s="34" t="s">
        <v>56</v>
      </c>
      <c r="U72" s="34"/>
      <c r="V72" s="25"/>
      <c r="W72" s="35" t="s">
        <v>294</v>
      </c>
      <c r="X72" s="25" t="s">
        <v>46</v>
      </c>
      <c r="Y72" s="25" t="s">
        <v>295</v>
      </c>
      <c r="Z72" s="25" t="s">
        <v>48</v>
      </c>
      <c r="AA72" s="25" t="s">
        <v>49</v>
      </c>
      <c r="AB72" s="25" t="s">
        <v>48</v>
      </c>
      <c r="AC72" s="25" t="s">
        <v>49</v>
      </c>
    </row>
    <row r="73" customHeight="1" spans="1:29">
      <c r="A73" s="17" t="s">
        <v>330</v>
      </c>
      <c r="B73" s="17" t="s">
        <v>51</v>
      </c>
      <c r="C73" s="17" t="s">
        <v>331</v>
      </c>
      <c r="D73" s="17"/>
      <c r="E73" s="17"/>
      <c r="F73" s="17"/>
      <c r="G73" s="17"/>
      <c r="H73" s="17"/>
      <c r="I73" s="17"/>
      <c r="J73" s="17"/>
      <c r="K73" s="17"/>
      <c r="L73" s="25"/>
      <c r="M73" s="17"/>
      <c r="N73" s="17" t="s">
        <v>332</v>
      </c>
      <c r="O73" s="25" t="s">
        <v>39</v>
      </c>
      <c r="P73" s="25" t="s">
        <v>333</v>
      </c>
      <c r="Q73" s="25" t="s">
        <v>41</v>
      </c>
      <c r="R73" s="25" t="s">
        <v>42</v>
      </c>
      <c r="S73" s="25" t="s">
        <v>93</v>
      </c>
      <c r="T73" s="34" t="s">
        <v>94</v>
      </c>
      <c r="U73" s="34"/>
      <c r="V73" s="25"/>
      <c r="W73" s="35" t="s">
        <v>294</v>
      </c>
      <c r="X73" s="25" t="s">
        <v>46</v>
      </c>
      <c r="Y73" s="25" t="s">
        <v>295</v>
      </c>
      <c r="Z73" s="25" t="s">
        <v>48</v>
      </c>
      <c r="AA73" s="25" t="s">
        <v>49</v>
      </c>
      <c r="AB73" s="25" t="s">
        <v>48</v>
      </c>
      <c r="AC73" s="25" t="s">
        <v>49</v>
      </c>
    </row>
    <row r="74" customHeight="1" spans="1:29">
      <c r="A74" s="17" t="s">
        <v>334</v>
      </c>
      <c r="B74" s="17" t="s">
        <v>5</v>
      </c>
      <c r="C74" s="17" t="s">
        <v>37</v>
      </c>
      <c r="D74" s="17"/>
      <c r="E74" s="17"/>
      <c r="F74" s="17"/>
      <c r="G74" s="17"/>
      <c r="H74" s="17"/>
      <c r="I74" s="17"/>
      <c r="J74" s="17"/>
      <c r="K74" s="17"/>
      <c r="L74" s="25"/>
      <c r="M74" s="17"/>
      <c r="N74" s="17" t="s">
        <v>335</v>
      </c>
      <c r="O74" s="25" t="s">
        <v>39</v>
      </c>
      <c r="P74" s="25" t="s">
        <v>336</v>
      </c>
      <c r="Q74" s="25" t="s">
        <v>41</v>
      </c>
      <c r="R74" s="25" t="s">
        <v>42</v>
      </c>
      <c r="S74" s="25" t="s">
        <v>88</v>
      </c>
      <c r="T74" s="34" t="s">
        <v>56</v>
      </c>
      <c r="U74" s="34"/>
      <c r="V74" s="25"/>
      <c r="W74" s="35" t="s">
        <v>294</v>
      </c>
      <c r="X74" s="25" t="s">
        <v>46</v>
      </c>
      <c r="Y74" s="25" t="s">
        <v>295</v>
      </c>
      <c r="Z74" s="25" t="s">
        <v>48</v>
      </c>
      <c r="AA74" s="25" t="s">
        <v>49</v>
      </c>
      <c r="AB74" s="25" t="s">
        <v>48</v>
      </c>
      <c r="AC74" s="25" t="s">
        <v>49</v>
      </c>
    </row>
    <row r="75" customHeight="1" spans="1:29">
      <c r="A75" s="17" t="s">
        <v>337</v>
      </c>
      <c r="B75" s="17" t="s">
        <v>5</v>
      </c>
      <c r="C75" s="17" t="s">
        <v>37</v>
      </c>
      <c r="D75" s="17"/>
      <c r="E75" s="17"/>
      <c r="F75" s="17"/>
      <c r="G75" s="17"/>
      <c r="H75" s="17"/>
      <c r="I75" s="17"/>
      <c r="J75" s="17"/>
      <c r="K75" s="17"/>
      <c r="L75" s="25"/>
      <c r="M75" s="17"/>
      <c r="N75" s="17" t="s">
        <v>338</v>
      </c>
      <c r="O75" s="25" t="s">
        <v>339</v>
      </c>
      <c r="P75" s="25" t="s">
        <v>340</v>
      </c>
      <c r="Q75" s="25" t="s">
        <v>341</v>
      </c>
      <c r="R75" s="25" t="s">
        <v>42</v>
      </c>
      <c r="S75" s="25" t="s">
        <v>342</v>
      </c>
      <c r="T75" s="34" t="s">
        <v>343</v>
      </c>
      <c r="U75" s="34"/>
      <c r="V75" s="25"/>
      <c r="W75" s="35" t="s">
        <v>294</v>
      </c>
      <c r="X75" s="25" t="s">
        <v>46</v>
      </c>
      <c r="Y75" s="25" t="s">
        <v>295</v>
      </c>
      <c r="Z75" s="25" t="s">
        <v>48</v>
      </c>
      <c r="AA75" s="25" t="s">
        <v>49</v>
      </c>
      <c r="AB75" s="25" t="s">
        <v>48</v>
      </c>
      <c r="AC75" s="25" t="s">
        <v>49</v>
      </c>
    </row>
    <row r="76" customHeight="1" spans="1:29">
      <c r="A76" s="17" t="s">
        <v>344</v>
      </c>
      <c r="B76" s="17" t="s">
        <v>51</v>
      </c>
      <c r="C76" s="17" t="s">
        <v>345</v>
      </c>
      <c r="D76" s="17"/>
      <c r="E76" s="17"/>
      <c r="F76" s="17"/>
      <c r="G76" s="17"/>
      <c r="H76" s="17"/>
      <c r="I76" s="17"/>
      <c r="J76" s="17"/>
      <c r="K76" s="17"/>
      <c r="L76" s="25"/>
      <c r="M76" s="17"/>
      <c r="N76" s="17" t="s">
        <v>346</v>
      </c>
      <c r="O76" s="25" t="s">
        <v>39</v>
      </c>
      <c r="P76" s="25" t="s">
        <v>347</v>
      </c>
      <c r="Q76" s="25" t="s">
        <v>41</v>
      </c>
      <c r="R76" s="25" t="s">
        <v>42</v>
      </c>
      <c r="S76" s="25" t="s">
        <v>93</v>
      </c>
      <c r="T76" s="34" t="s">
        <v>94</v>
      </c>
      <c r="U76" s="34"/>
      <c r="V76" s="25"/>
      <c r="W76" s="25" t="s">
        <v>294</v>
      </c>
      <c r="X76" s="25" t="s">
        <v>46</v>
      </c>
      <c r="Y76" s="25" t="s">
        <v>295</v>
      </c>
      <c r="Z76" s="25" t="s">
        <v>48</v>
      </c>
      <c r="AA76" s="25" t="s">
        <v>49</v>
      </c>
      <c r="AB76" s="25" t="s">
        <v>48</v>
      </c>
      <c r="AC76" s="25" t="s">
        <v>49</v>
      </c>
    </row>
    <row r="77" customHeight="1" spans="1:29">
      <c r="A77" s="17" t="s">
        <v>348</v>
      </c>
      <c r="B77" s="17" t="s">
        <v>51</v>
      </c>
      <c r="C77" s="17" t="s">
        <v>349</v>
      </c>
      <c r="D77" s="17"/>
      <c r="E77" s="17"/>
      <c r="F77" s="17"/>
      <c r="G77" s="17"/>
      <c r="H77" s="17"/>
      <c r="I77" s="17"/>
      <c r="J77" s="17"/>
      <c r="K77" s="17"/>
      <c r="L77" s="25"/>
      <c r="M77" s="17"/>
      <c r="N77" s="17" t="s">
        <v>350</v>
      </c>
      <c r="O77" s="25" t="s">
        <v>39</v>
      </c>
      <c r="P77" s="25" t="s">
        <v>351</v>
      </c>
      <c r="Q77" s="25" t="s">
        <v>41</v>
      </c>
      <c r="R77" s="25" t="s">
        <v>42</v>
      </c>
      <c r="S77" s="25" t="s">
        <v>93</v>
      </c>
      <c r="T77" s="34" t="s">
        <v>94</v>
      </c>
      <c r="U77" s="34"/>
      <c r="V77" s="25"/>
      <c r="W77" s="25" t="s">
        <v>294</v>
      </c>
      <c r="X77" s="25" t="s">
        <v>46</v>
      </c>
      <c r="Y77" s="25" t="s">
        <v>295</v>
      </c>
      <c r="Z77" s="25" t="s">
        <v>48</v>
      </c>
      <c r="AA77" s="25" t="s">
        <v>49</v>
      </c>
      <c r="AB77" s="25" t="s">
        <v>48</v>
      </c>
      <c r="AC77" s="25" t="s">
        <v>49</v>
      </c>
    </row>
    <row r="78" customHeight="1" spans="1:29">
      <c r="A78" s="17" t="s">
        <v>352</v>
      </c>
      <c r="B78" s="17" t="s">
        <v>51</v>
      </c>
      <c r="C78" s="17" t="s">
        <v>353</v>
      </c>
      <c r="D78" s="17"/>
      <c r="E78" s="17"/>
      <c r="F78" s="17"/>
      <c r="G78" s="17"/>
      <c r="H78" s="17"/>
      <c r="I78" s="17"/>
      <c r="J78" s="17"/>
      <c r="K78" s="17"/>
      <c r="L78" s="25"/>
      <c r="M78" s="17"/>
      <c r="N78" s="17" t="s">
        <v>354</v>
      </c>
      <c r="O78" s="25" t="s">
        <v>39</v>
      </c>
      <c r="P78" s="25" t="s">
        <v>355</v>
      </c>
      <c r="Q78" s="25" t="s">
        <v>41</v>
      </c>
      <c r="R78" s="25" t="s">
        <v>42</v>
      </c>
      <c r="S78" s="25" t="s">
        <v>93</v>
      </c>
      <c r="T78" s="34" t="s">
        <v>94</v>
      </c>
      <c r="U78" s="34"/>
      <c r="V78" s="25"/>
      <c r="W78" s="25" t="s">
        <v>294</v>
      </c>
      <c r="X78" s="25" t="s">
        <v>46</v>
      </c>
      <c r="Y78" s="25" t="s">
        <v>295</v>
      </c>
      <c r="Z78" s="25" t="s">
        <v>48</v>
      </c>
      <c r="AA78" s="25" t="s">
        <v>49</v>
      </c>
      <c r="AB78" s="25" t="s">
        <v>48</v>
      </c>
      <c r="AC78" s="25" t="s">
        <v>49</v>
      </c>
    </row>
    <row r="79" customHeight="1" spans="1:29">
      <c r="A79" s="17" t="s">
        <v>356</v>
      </c>
      <c r="B79" s="17" t="s">
        <v>51</v>
      </c>
      <c r="C79" s="17" t="s">
        <v>357</v>
      </c>
      <c r="D79" s="17"/>
      <c r="E79" s="17"/>
      <c r="F79" s="17"/>
      <c r="G79" s="17"/>
      <c r="H79" s="17"/>
      <c r="I79" s="17"/>
      <c r="J79" s="17"/>
      <c r="K79" s="17"/>
      <c r="L79" s="25"/>
      <c r="M79" s="17"/>
      <c r="N79" s="17" t="s">
        <v>358</v>
      </c>
      <c r="O79" s="25" t="s">
        <v>39</v>
      </c>
      <c r="P79" s="25" t="s">
        <v>359</v>
      </c>
      <c r="Q79" s="25" t="s">
        <v>41</v>
      </c>
      <c r="R79" s="25" t="s">
        <v>42</v>
      </c>
      <c r="S79" s="25" t="s">
        <v>83</v>
      </c>
      <c r="T79" s="34" t="s">
        <v>44</v>
      </c>
      <c r="U79" s="34"/>
      <c r="V79" s="25"/>
      <c r="W79" s="25" t="s">
        <v>294</v>
      </c>
      <c r="X79" s="25" t="s">
        <v>46</v>
      </c>
      <c r="Y79" s="25" t="s">
        <v>295</v>
      </c>
      <c r="Z79" s="25" t="s">
        <v>48</v>
      </c>
      <c r="AA79" s="25" t="s">
        <v>49</v>
      </c>
      <c r="AB79" s="25" t="s">
        <v>48</v>
      </c>
      <c r="AC79" s="25" t="s">
        <v>49</v>
      </c>
    </row>
    <row r="80" customHeight="1" spans="1:29">
      <c r="A80" s="17" t="s">
        <v>300</v>
      </c>
      <c r="B80" s="17" t="s">
        <v>51</v>
      </c>
      <c r="C80" s="17" t="s">
        <v>301</v>
      </c>
      <c r="D80" s="17"/>
      <c r="E80" s="17"/>
      <c r="F80" s="17"/>
      <c r="G80" s="17"/>
      <c r="H80" s="17"/>
      <c r="I80" s="17"/>
      <c r="J80" s="17"/>
      <c r="K80" s="17"/>
      <c r="L80" s="25"/>
      <c r="M80" s="17"/>
      <c r="N80" s="17" t="s">
        <v>360</v>
      </c>
      <c r="O80" s="25" t="s">
        <v>39</v>
      </c>
      <c r="P80" s="25" t="s">
        <v>361</v>
      </c>
      <c r="Q80" s="25" t="s">
        <v>41</v>
      </c>
      <c r="R80" s="25" t="s">
        <v>42</v>
      </c>
      <c r="S80" s="25" t="s">
        <v>93</v>
      </c>
      <c r="T80" s="34" t="s">
        <v>94</v>
      </c>
      <c r="U80" s="34"/>
      <c r="V80" s="25"/>
      <c r="W80" s="25" t="s">
        <v>294</v>
      </c>
      <c r="X80" s="25" t="s">
        <v>46</v>
      </c>
      <c r="Y80" s="25" t="s">
        <v>295</v>
      </c>
      <c r="Z80" s="25" t="s">
        <v>48</v>
      </c>
      <c r="AA80" s="25" t="s">
        <v>49</v>
      </c>
      <c r="AB80" s="25" t="s">
        <v>48</v>
      </c>
      <c r="AC80" s="25" t="s">
        <v>49</v>
      </c>
    </row>
    <row r="81" customHeight="1" spans="1:29">
      <c r="A81" s="17" t="s">
        <v>362</v>
      </c>
      <c r="B81" s="17" t="s">
        <v>51</v>
      </c>
      <c r="C81" s="17" t="s">
        <v>363</v>
      </c>
      <c r="D81" s="17"/>
      <c r="E81" s="17"/>
      <c r="F81" s="17"/>
      <c r="G81" s="17"/>
      <c r="H81" s="17"/>
      <c r="I81" s="17"/>
      <c r="J81" s="17"/>
      <c r="K81" s="17"/>
      <c r="L81" s="25"/>
      <c r="M81" s="17"/>
      <c r="N81" s="17" t="s">
        <v>364</v>
      </c>
      <c r="O81" s="25" t="s">
        <v>39</v>
      </c>
      <c r="P81" s="25" t="s">
        <v>365</v>
      </c>
      <c r="Q81" s="25" t="s">
        <v>41</v>
      </c>
      <c r="R81" s="25" t="s">
        <v>42</v>
      </c>
      <c r="S81" s="25" t="s">
        <v>88</v>
      </c>
      <c r="T81" s="34" t="s">
        <v>56</v>
      </c>
      <c r="U81" s="34"/>
      <c r="V81" s="25"/>
      <c r="W81" s="25" t="s">
        <v>294</v>
      </c>
      <c r="X81" s="25" t="s">
        <v>46</v>
      </c>
      <c r="Y81" s="25" t="s">
        <v>295</v>
      </c>
      <c r="Z81" s="25" t="s">
        <v>48</v>
      </c>
      <c r="AA81" s="25" t="s">
        <v>49</v>
      </c>
      <c r="AB81" s="25" t="s">
        <v>48</v>
      </c>
      <c r="AC81" s="25" t="s">
        <v>49</v>
      </c>
    </row>
    <row r="82" customHeight="1" spans="1:29">
      <c r="A82" s="17" t="s">
        <v>366</v>
      </c>
      <c r="B82" s="17" t="s">
        <v>51</v>
      </c>
      <c r="C82" s="17" t="s">
        <v>367</v>
      </c>
      <c r="D82" s="17"/>
      <c r="E82" s="17"/>
      <c r="F82" s="17"/>
      <c r="G82" s="17"/>
      <c r="H82" s="17"/>
      <c r="I82" s="17"/>
      <c r="J82" s="17"/>
      <c r="K82" s="17"/>
      <c r="L82" s="25"/>
      <c r="M82" s="17"/>
      <c r="N82" s="17" t="s">
        <v>368</v>
      </c>
      <c r="O82" s="25" t="s">
        <v>39</v>
      </c>
      <c r="P82" s="25" t="s">
        <v>369</v>
      </c>
      <c r="Q82" s="25" t="s">
        <v>41</v>
      </c>
      <c r="R82" s="25" t="s">
        <v>42</v>
      </c>
      <c r="S82" s="25" t="s">
        <v>88</v>
      </c>
      <c r="T82" s="34" t="s">
        <v>56</v>
      </c>
      <c r="U82" s="34"/>
      <c r="V82" s="25"/>
      <c r="W82" s="25" t="s">
        <v>294</v>
      </c>
      <c r="X82" s="25" t="s">
        <v>46</v>
      </c>
      <c r="Y82" s="25" t="s">
        <v>295</v>
      </c>
      <c r="Z82" s="25" t="s">
        <v>48</v>
      </c>
      <c r="AA82" s="25" t="s">
        <v>49</v>
      </c>
      <c r="AB82" s="25" t="s">
        <v>48</v>
      </c>
      <c r="AC82" s="25" t="s">
        <v>49</v>
      </c>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row r="146" customHeight="1" spans="1:29">
      <c r="A146" s="17"/>
      <c r="B146" s="17"/>
      <c r="C146" s="17"/>
      <c r="D146" s="17"/>
      <c r="E146" s="17"/>
      <c r="F146" s="17"/>
      <c r="G146" s="17"/>
      <c r="H146" s="17"/>
      <c r="I146" s="17"/>
      <c r="J146" s="17"/>
      <c r="K146" s="17"/>
      <c r="L146" s="25"/>
      <c r="M146" s="17"/>
      <c r="N146" s="17"/>
      <c r="O146" s="25"/>
      <c r="P146" s="25"/>
      <c r="Q146" s="25"/>
      <c r="R146" s="25"/>
      <c r="S146" s="25"/>
      <c r="T146" s="34"/>
      <c r="U146" s="34"/>
      <c r="V146" s="25"/>
      <c r="W146" s="25"/>
      <c r="X146" s="25"/>
      <c r="Y146" s="25"/>
      <c r="Z146" s="25"/>
      <c r="AA146" s="25"/>
      <c r="AB146" s="25"/>
      <c r="AC146" s="25"/>
    </row>
    <row r="147" customHeight="1" spans="1:29">
      <c r="A147" s="17"/>
      <c r="B147" s="17"/>
      <c r="C147" s="17"/>
      <c r="D147" s="17"/>
      <c r="E147" s="17"/>
      <c r="F147" s="17"/>
      <c r="G147" s="17"/>
      <c r="H147" s="17"/>
      <c r="I147" s="17"/>
      <c r="J147" s="17"/>
      <c r="K147" s="17"/>
      <c r="L147" s="25"/>
      <c r="M147" s="17"/>
      <c r="N147" s="17"/>
      <c r="O147" s="25"/>
      <c r="P147" s="25"/>
      <c r="Q147" s="25"/>
      <c r="R147" s="25"/>
      <c r="S147" s="25"/>
      <c r="T147" s="34"/>
      <c r="U147" s="34"/>
      <c r="V147" s="25"/>
      <c r="W147" s="25"/>
      <c r="X147" s="25"/>
      <c r="Y147" s="25"/>
      <c r="Z147" s="25"/>
      <c r="AA147" s="25"/>
      <c r="AB147" s="25"/>
      <c r="AC147" s="25"/>
    </row>
    <row r="148" customHeight="1" spans="1:29">
      <c r="A148" s="17"/>
      <c r="B148" s="17"/>
      <c r="C148" s="17"/>
      <c r="D148" s="17"/>
      <c r="E148" s="17"/>
      <c r="F148" s="17"/>
      <c r="G148" s="17"/>
      <c r="H148" s="17"/>
      <c r="I148" s="17"/>
      <c r="J148" s="17"/>
      <c r="K148" s="17"/>
      <c r="L148" s="25"/>
      <c r="M148" s="17"/>
      <c r="N148" s="17"/>
      <c r="O148" s="25"/>
      <c r="P148" s="25"/>
      <c r="Q148" s="25"/>
      <c r="R148" s="25"/>
      <c r="S148" s="25"/>
      <c r="T148" s="34"/>
      <c r="U148" s="34"/>
      <c r="V148" s="25"/>
      <c r="W148" s="25"/>
      <c r="X148" s="25"/>
      <c r="Y148" s="25"/>
      <c r="Z148" s="25"/>
      <c r="AA148" s="25"/>
      <c r="AB148" s="25"/>
      <c r="AC148" s="25"/>
    </row>
    <row r="149" customHeight="1" spans="1:29">
      <c r="A149" s="17"/>
      <c r="B149" s="17"/>
      <c r="C149" s="17"/>
      <c r="D149" s="17"/>
      <c r="E149" s="17"/>
      <c r="F149" s="17"/>
      <c r="G149" s="17"/>
      <c r="H149" s="17"/>
      <c r="I149" s="17"/>
      <c r="J149" s="17"/>
      <c r="K149" s="17"/>
      <c r="L149" s="25"/>
      <c r="M149" s="17"/>
      <c r="N149" s="17"/>
      <c r="O149" s="25"/>
      <c r="P149" s="25"/>
      <c r="Q149" s="25"/>
      <c r="R149" s="25"/>
      <c r="S149" s="25"/>
      <c r="T149" s="34"/>
      <c r="U149" s="34"/>
      <c r="V149" s="25"/>
      <c r="W149" s="25"/>
      <c r="X149" s="25"/>
      <c r="Y149" s="25"/>
      <c r="Z149" s="25"/>
      <c r="AA149" s="25"/>
      <c r="AB149" s="25"/>
      <c r="AC149" s="25"/>
    </row>
    <row r="150" customHeight="1" spans="1:29">
      <c r="A150" s="17"/>
      <c r="B150" s="17"/>
      <c r="C150" s="17"/>
      <c r="D150" s="17"/>
      <c r="E150" s="17"/>
      <c r="F150" s="17"/>
      <c r="G150" s="17"/>
      <c r="H150" s="17"/>
      <c r="I150" s="17"/>
      <c r="J150" s="17"/>
      <c r="K150" s="17"/>
      <c r="L150" s="25"/>
      <c r="M150" s="17"/>
      <c r="N150" s="17"/>
      <c r="O150" s="25"/>
      <c r="P150" s="25"/>
      <c r="Q150" s="25"/>
      <c r="R150" s="25"/>
      <c r="S150" s="25"/>
      <c r="T150" s="34"/>
      <c r="U150" s="34"/>
      <c r="V150" s="25"/>
      <c r="W150" s="25"/>
      <c r="X150" s="25"/>
      <c r="Y150" s="25"/>
      <c r="Z150" s="25"/>
      <c r="AA150" s="25"/>
      <c r="AB150" s="25"/>
      <c r="AC150" s="25"/>
    </row>
    <row r="151" customHeight="1" spans="1:29">
      <c r="A151" s="17"/>
      <c r="B151" s="17"/>
      <c r="C151" s="17"/>
      <c r="D151" s="17"/>
      <c r="E151" s="17"/>
      <c r="F151" s="17"/>
      <c r="G151" s="17"/>
      <c r="H151" s="17"/>
      <c r="I151" s="17"/>
      <c r="J151" s="17"/>
      <c r="K151" s="17"/>
      <c r="L151" s="25"/>
      <c r="M151" s="17"/>
      <c r="N151" s="17"/>
      <c r="O151" s="25"/>
      <c r="P151" s="25"/>
      <c r="Q151" s="25"/>
      <c r="R151" s="25"/>
      <c r="S151" s="25"/>
      <c r="T151" s="34"/>
      <c r="U151" s="34"/>
      <c r="V151" s="25"/>
      <c r="W151" s="25"/>
      <c r="X151" s="25"/>
      <c r="Y151" s="25"/>
      <c r="Z151" s="25"/>
      <c r="AA151" s="25"/>
      <c r="AB151" s="25"/>
      <c r="AC151" s="25"/>
    </row>
    <row r="152" customHeight="1" spans="1:29">
      <c r="A152" s="17"/>
      <c r="B152" s="17"/>
      <c r="C152" s="17"/>
      <c r="D152" s="17"/>
      <c r="E152" s="17"/>
      <c r="F152" s="17"/>
      <c r="G152" s="17"/>
      <c r="H152" s="17"/>
      <c r="I152" s="17"/>
      <c r="J152" s="17"/>
      <c r="K152" s="17"/>
      <c r="L152" s="25"/>
      <c r="M152" s="17"/>
      <c r="N152" s="17"/>
      <c r="O152" s="25"/>
      <c r="P152" s="25"/>
      <c r="Q152" s="25"/>
      <c r="R152" s="25"/>
      <c r="S152" s="25"/>
      <c r="T152" s="34"/>
      <c r="U152" s="34"/>
      <c r="V152" s="25"/>
      <c r="W152" s="25"/>
      <c r="X152" s="25"/>
      <c r="Y152" s="25"/>
      <c r="Z152" s="25"/>
      <c r="AA152" s="25"/>
      <c r="AB152" s="25"/>
      <c r="AC152" s="25"/>
    </row>
    <row r="153" customHeight="1" spans="1:29">
      <c r="A153" s="17"/>
      <c r="B153" s="17"/>
      <c r="C153" s="17"/>
      <c r="D153" s="17"/>
      <c r="E153" s="17"/>
      <c r="F153" s="17"/>
      <c r="G153" s="17"/>
      <c r="H153" s="17"/>
      <c r="I153" s="17"/>
      <c r="J153" s="17"/>
      <c r="K153" s="17"/>
      <c r="L153" s="25"/>
      <c r="M153" s="17"/>
      <c r="N153" s="17"/>
      <c r="O153" s="25"/>
      <c r="P153" s="25"/>
      <c r="Q153" s="25"/>
      <c r="R153" s="25"/>
      <c r="S153" s="25"/>
      <c r="T153" s="34"/>
      <c r="U153" s="34"/>
      <c r="V153" s="25"/>
      <c r="W153" s="25"/>
      <c r="X153" s="25"/>
      <c r="Y153" s="25"/>
      <c r="Z153" s="25"/>
      <c r="AA153" s="25"/>
      <c r="AB153" s="25"/>
      <c r="AC153" s="25"/>
    </row>
    <row r="154" customHeight="1" spans="1:29">
      <c r="A154" s="17"/>
      <c r="B154" s="17"/>
      <c r="C154" s="17"/>
      <c r="D154" s="17"/>
      <c r="E154" s="17"/>
      <c r="F154" s="17"/>
      <c r="G154" s="17"/>
      <c r="H154" s="17"/>
      <c r="I154" s="17"/>
      <c r="J154" s="17"/>
      <c r="K154" s="17"/>
      <c r="L154" s="25"/>
      <c r="M154" s="17"/>
      <c r="N154" s="17"/>
      <c r="O154" s="25"/>
      <c r="P154" s="25"/>
      <c r="Q154" s="25"/>
      <c r="R154" s="25"/>
      <c r="S154" s="25"/>
      <c r="T154" s="34"/>
      <c r="U154" s="34"/>
      <c r="V154" s="25"/>
      <c r="W154" s="25"/>
      <c r="X154" s="25"/>
      <c r="Y154" s="25"/>
      <c r="Z154" s="25"/>
      <c r="AA154" s="25"/>
      <c r="AB154" s="25"/>
      <c r="AC154" s="25"/>
    </row>
    <row r="155" customHeight="1" spans="1:29">
      <c r="A155" s="17"/>
      <c r="B155" s="17"/>
      <c r="C155" s="17"/>
      <c r="D155" s="17"/>
      <c r="E155" s="17"/>
      <c r="F155" s="17"/>
      <c r="G155" s="17"/>
      <c r="H155" s="17"/>
      <c r="I155" s="17"/>
      <c r="J155" s="17"/>
      <c r="K155" s="17"/>
      <c r="L155" s="25"/>
      <c r="M155" s="17"/>
      <c r="N155" s="17"/>
      <c r="O155" s="25"/>
      <c r="P155" s="25"/>
      <c r="Q155" s="25"/>
      <c r="R155" s="25"/>
      <c r="S155" s="25"/>
      <c r="T155" s="34"/>
      <c r="U155" s="34"/>
      <c r="V155" s="25"/>
      <c r="W155" s="25"/>
      <c r="X155" s="25"/>
      <c r="Y155" s="25"/>
      <c r="Z155" s="25"/>
      <c r="AA155" s="25"/>
      <c r="AB155" s="25"/>
      <c r="AC155" s="25"/>
    </row>
    <row r="156" customHeight="1" spans="1:29">
      <c r="A156" s="17"/>
      <c r="B156" s="17"/>
      <c r="C156" s="17"/>
      <c r="D156" s="17"/>
      <c r="E156" s="17"/>
      <c r="F156" s="17"/>
      <c r="G156" s="17"/>
      <c r="H156" s="17"/>
      <c r="I156" s="17"/>
      <c r="J156" s="17"/>
      <c r="K156" s="17"/>
      <c r="L156" s="25"/>
      <c r="M156" s="17"/>
      <c r="N156" s="17"/>
      <c r="O156" s="25"/>
      <c r="P156" s="25"/>
      <c r="Q156" s="25"/>
      <c r="R156" s="25"/>
      <c r="S156" s="25"/>
      <c r="T156" s="34"/>
      <c r="U156" s="34"/>
      <c r="V156" s="25"/>
      <c r="W156" s="25"/>
      <c r="X156" s="25"/>
      <c r="Y156" s="25"/>
      <c r="Z156" s="25"/>
      <c r="AA156" s="25"/>
      <c r="AB156" s="25"/>
      <c r="AC156" s="25"/>
    </row>
    <row r="157" customHeight="1" spans="1:29">
      <c r="A157" s="17"/>
      <c r="B157" s="17"/>
      <c r="C157" s="17"/>
      <c r="D157" s="17"/>
      <c r="E157" s="17"/>
      <c r="F157" s="17"/>
      <c r="G157" s="17"/>
      <c r="H157" s="17"/>
      <c r="I157" s="17"/>
      <c r="J157" s="17"/>
      <c r="K157" s="17"/>
      <c r="L157" s="25"/>
      <c r="M157" s="17"/>
      <c r="N157" s="17"/>
      <c r="O157" s="25"/>
      <c r="P157" s="25"/>
      <c r="Q157" s="25"/>
      <c r="R157" s="25"/>
      <c r="S157" s="25"/>
      <c r="T157" s="34"/>
      <c r="U157" s="34"/>
      <c r="V157" s="25"/>
      <c r="W157" s="25"/>
      <c r="X157" s="25"/>
      <c r="Y157" s="25"/>
      <c r="Z157" s="25"/>
      <c r="AA157" s="25"/>
      <c r="AB157" s="25"/>
      <c r="AC157" s="25"/>
    </row>
  </sheetData>
  <autoFilter xmlns:etc="http://www.wps.cn/officeDocument/2017/etCustomData" ref="A2:AD157"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5180">
      <formula1>0</formula1>
      <formula2>99999999</formula2>
    </dataValidation>
    <dataValidation type="decimal" operator="between" allowBlank="1" showInputMessage="1" showErrorMessage="1" prompt="没收金额（万元）：&#10;1）处罚类别为没收违法/非法所得时，此项必填&#10;2）数字" sqref="U2 U4:U65180">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65180"/>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5180">
      <formula1>18</formula1>
    </dataValidation>
    <dataValidation allowBlank="1" showInputMessage="1" showErrorMessage="1" promptTitle="工商注册号" prompt="1）选填项&#10;2）自然人时此项为空白&#10;3）限制长度：小于等于50个字符、数字或字母（包括标点符号）" sqref="D3:D65180"/>
    <dataValidation allowBlank="1" showInputMessage="1" showErrorMessage="1" promptTitle="组织机构代码" prompt="1）选填项&#10;2）自然人时此项为空白&#10;3）小于等于9个字符、数字或字母（包括标点符号）" sqref="E3:E65180"/>
    <dataValidation allowBlank="1" showInputMessage="1" showErrorMessage="1" promptTitle="税务登记号" prompt="1）选填项&#10;2）自然人时为空白&#10;3）限制长度：小于等于15个字符、数字或字母（包括标点符号）" sqref="F3:F65180"/>
    <dataValidation allowBlank="1" showInputMessage="1" showErrorMessage="1" promptTitle="事业单位证书号" prompt="1）选填项&#10;2）自然人时为空白&#10;3）限制长度：小于等于12个字符、数字或字母（包括标点符号）" sqref="G3:G65180"/>
    <dataValidation allowBlank="1" showInputMessage="1" showErrorMessage="1" promptTitle="社会组织登记证号" prompt="1）选填项&#10;2）自然人时为空白&#10;3）限制长度：小于等于50个字符、数字或字母（包括标点符号）" sqref="H3:H65180"/>
    <dataValidation allowBlank="1" showInputMessage="1" showErrorMessage="1" promptTitle="法定代表人" prompt="1）必填项&#10;2）个体工商户填写经营者姓名&#10;3）自然人时此项为空白&#10;3）限制长度：小于等于50个字符、数字或字母（包括标点符号）" sqref="I2:I65180"/>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518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12 L14:L65180"/>
    <dataValidation allowBlank="1" showInputMessage="1" showErrorMessage="1" promptTitle="证件号码" prompt="1）自然人时为必填项&#10;2）法人及非法人组织、个体工商户时此项为空白&#10;3）限制长度：小于等于64个字符、数字或字母（包括标点符号）" sqref="M1:M8 M10:M11 M13:M65180"/>
    <dataValidation allowBlank="1" showInputMessage="1" showErrorMessage="1" promptTitle="行政处罚决定文书号" prompt="1）必填项&#10;2）填写行政许可决定文书编号&#10;3）限制长度：小于等于64个字符、数字或字母（包括标点符号）" sqref="N1:N65180"/>
    <dataValidation type="textLength" operator="lessThanOrEqual" allowBlank="1" showInputMessage="1" showErrorMessage="1" promptTitle="违法行为类型" prompt="1）必填&#10;2）填写行政相对人具体违法到某项法律规则" sqref="O2:O65180">
      <formula1>2000</formula1>
    </dataValidation>
    <dataValidation type="textLength" operator="lessThanOrEqual" allowBlank="1" showInputMessage="1" showErrorMessage="1" prompt="处罚事由：&#10;1）必填项&#10;2）必须是文本格式（中文输入法）&#10;3) 限制长度：小于等于2048字符" sqref="P2:P65180">
      <formula1>2048</formula1>
    </dataValidation>
    <dataValidation type="textLength" operator="lessThanOrEqual" allowBlank="1" showInputMessage="1" showErrorMessage="1" prompt="处罚依据：&#10;1）必填项&#10;2）必须是文本格式（中文输入法）&#10;3) 限制长度：小于等于2048字符" sqref="Q2:Q65180">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5180"/>
    <dataValidation type="textLength" operator="lessThanOrEqual" allowBlank="1" showInputMessage="1" showErrorMessage="1" prompt="处罚内容：&#10;1）必填项&#10;2）必须是文本格式（中文输入法）&#10;3) 限制长度：小于等于2048字符" sqref="S2:S65180">
      <formula1>2048</formula1>
    </dataValidation>
    <dataValidation type="textLength" operator="lessThanOrEqual" allowBlank="1" showInputMessage="1" showErrorMessage="1" prompt="暂扣/吊销证件号：&#10;1）处罚类别暂扣/吊销证件时，必填&#10;" sqref="V2: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26"/>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71: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1048576"/>
    <dataValidation type="textLength" operator="lessThanOrEqual" allowBlank="1" showInputMessage="1" showErrorMessage="1" prompt="处罚机关：&#10;1）必填项&#10;2）机关名称（全名）&#10;3）必须是文本格式&#10;4）限制长度：小于等于128个字符" sqref="Z2:Z65180">
      <formula1>200</formula1>
    </dataValidation>
    <dataValidation allowBlank="1" showInputMessage="1" showErrorMessage="1" prompt="数据来源统一社会信用代码：&#10;必填项&#10;位数：18位&#10;字符范围：1.阿拉伯数字或大写字母；&#10;2．18位代码中不能含有I、O、Z、S、V这5个字母；" sqref="AA1:AA65180"/>
    <dataValidation type="textLength" operator="lessThanOrEqual" allowBlank="1" showInputMessage="1" showErrorMessage="1" prompt="数据来源：&#10;1）必填项&#10;2）机关名称（全名）&#10;3）必须是文本格式&#10;4）限制长度：小于等于128个字符" sqref="AB2:AB65180">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65180">
      <formula1>18</formula1>
    </dataValidation>
    <dataValidation type="textLength" operator="lessThanOrEqual" allowBlank="1" showInputMessage="1" showErrorMessage="1" promptTitle="备注" prompt="提示：&#10;1）必须是文本格式&#10;2）限制长度：小于等于512字符" sqref="AD2: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370</v>
      </c>
      <c r="B1" s="3" t="s">
        <v>371</v>
      </c>
      <c r="C1" s="3" t="s">
        <v>22</v>
      </c>
    </row>
    <row r="2" ht="49.5" spans="1:3">
      <c r="A2" s="4" t="s">
        <v>1</v>
      </c>
      <c r="B2" s="5" t="s">
        <v>372</v>
      </c>
      <c r="C2" s="4"/>
    </row>
    <row r="3" ht="115.5" spans="1:3">
      <c r="A3" s="6" t="s">
        <v>23</v>
      </c>
      <c r="B3" s="5" t="s">
        <v>373</v>
      </c>
      <c r="C3" s="6"/>
    </row>
    <row r="4" ht="49.5" spans="1:3">
      <c r="A4" s="4" t="s">
        <v>24</v>
      </c>
      <c r="B4" s="5" t="s">
        <v>374</v>
      </c>
      <c r="C4" s="4"/>
    </row>
    <row r="5" ht="66" spans="1:3">
      <c r="A5" s="6" t="s">
        <v>25</v>
      </c>
      <c r="B5" s="5" t="s">
        <v>375</v>
      </c>
      <c r="C5" s="6"/>
    </row>
    <row r="6" ht="66" spans="1:3">
      <c r="A6" s="4" t="s">
        <v>26</v>
      </c>
      <c r="B6" s="5" t="s">
        <v>376</v>
      </c>
      <c r="C6" s="4"/>
    </row>
    <row r="7" ht="66" spans="1:3">
      <c r="A7" s="6" t="s">
        <v>27</v>
      </c>
      <c r="B7" s="5" t="s">
        <v>377</v>
      </c>
      <c r="C7" s="6"/>
    </row>
    <row r="8" ht="49.5" spans="1:3">
      <c r="A8" s="4" t="s">
        <v>28</v>
      </c>
      <c r="B8" s="5" t="s">
        <v>378</v>
      </c>
      <c r="C8" s="4"/>
    </row>
    <row r="9" ht="66" spans="1:3">
      <c r="A9" s="6" t="s">
        <v>29</v>
      </c>
      <c r="B9" s="5" t="s">
        <v>379</v>
      </c>
      <c r="C9" s="7" t="s">
        <v>380</v>
      </c>
    </row>
    <row r="10" ht="165" spans="1:3">
      <c r="A10" s="8" t="s">
        <v>30</v>
      </c>
      <c r="B10" s="5" t="s">
        <v>381</v>
      </c>
      <c r="C10" s="7"/>
    </row>
    <row r="11" ht="66" spans="1:3">
      <c r="A11" s="6" t="s">
        <v>382</v>
      </c>
      <c r="B11" s="5" t="s">
        <v>383</v>
      </c>
      <c r="C11" s="7"/>
    </row>
    <row r="12" ht="148.5" spans="1:3">
      <c r="A12" s="6" t="s">
        <v>32</v>
      </c>
      <c r="B12" s="5" t="s">
        <v>384</v>
      </c>
      <c r="C12" s="7"/>
    </row>
    <row r="13" ht="49.5" spans="1:3">
      <c r="A13" s="4" t="s">
        <v>33</v>
      </c>
      <c r="B13" s="5" t="s">
        <v>385</v>
      </c>
      <c r="C13" s="7"/>
    </row>
    <row r="14" ht="49.5" spans="1:3">
      <c r="A14" s="6" t="s">
        <v>6</v>
      </c>
      <c r="B14" s="5" t="s">
        <v>386</v>
      </c>
      <c r="C14" s="6"/>
    </row>
    <row r="15" ht="33" spans="1:3">
      <c r="A15" s="4" t="s">
        <v>7</v>
      </c>
      <c r="B15" s="5" t="s">
        <v>387</v>
      </c>
      <c r="C15" s="4"/>
    </row>
    <row r="16" ht="66" spans="1:3">
      <c r="A16" s="6" t="s">
        <v>8</v>
      </c>
      <c r="B16" s="5" t="s">
        <v>388</v>
      </c>
      <c r="C16" s="6"/>
    </row>
    <row r="17" ht="66" spans="1:3">
      <c r="A17" s="4" t="s">
        <v>9</v>
      </c>
      <c r="B17" s="5" t="s">
        <v>389</v>
      </c>
      <c r="C17" s="4"/>
    </row>
    <row r="18" ht="247.5" spans="1:3">
      <c r="A18" s="6" t="s">
        <v>10</v>
      </c>
      <c r="B18" s="5" t="s">
        <v>390</v>
      </c>
      <c r="C18" s="6"/>
    </row>
    <row r="19" ht="66" spans="1:3">
      <c r="A19" s="4" t="s">
        <v>11</v>
      </c>
      <c r="B19" s="5" t="s">
        <v>391</v>
      </c>
      <c r="C19" s="4"/>
    </row>
    <row r="20" ht="49.5" spans="1:3">
      <c r="A20" s="6" t="s">
        <v>12</v>
      </c>
      <c r="B20" s="5" t="s">
        <v>392</v>
      </c>
      <c r="C20" s="6"/>
    </row>
    <row r="21" ht="49.5" spans="1:3">
      <c r="A21" s="4" t="s">
        <v>13</v>
      </c>
      <c r="B21" s="5" t="s">
        <v>393</v>
      </c>
      <c r="C21" s="4"/>
    </row>
    <row r="22" ht="49.5" spans="1:3">
      <c r="A22" s="6" t="s">
        <v>14</v>
      </c>
      <c r="B22" s="5" t="s">
        <v>394</v>
      </c>
      <c r="C22" s="6"/>
    </row>
    <row r="23" ht="82.5" spans="1:3">
      <c r="A23" s="4" t="s">
        <v>15</v>
      </c>
      <c r="B23" s="5" t="s">
        <v>395</v>
      </c>
      <c r="C23" s="4"/>
    </row>
    <row r="24" ht="82.5" spans="1:3">
      <c r="A24" s="6" t="s">
        <v>16</v>
      </c>
      <c r="B24" s="5" t="s">
        <v>396</v>
      </c>
      <c r="C24" s="6"/>
    </row>
    <row r="25" ht="82.5" spans="1:3">
      <c r="A25" s="4" t="s">
        <v>17</v>
      </c>
      <c r="B25" s="5" t="s">
        <v>397</v>
      </c>
      <c r="C25" s="4"/>
    </row>
    <row r="26" ht="82.5" spans="1:3">
      <c r="A26" s="6" t="s">
        <v>18</v>
      </c>
      <c r="B26" s="5" t="s">
        <v>398</v>
      </c>
      <c r="C26" s="6"/>
    </row>
    <row r="27" ht="82.5" spans="1:3">
      <c r="A27" s="4" t="s">
        <v>19</v>
      </c>
      <c r="B27" s="5" t="s">
        <v>399</v>
      </c>
      <c r="C27" s="4"/>
    </row>
    <row r="28" ht="82.5" spans="1:3">
      <c r="A28" s="6" t="s">
        <v>20</v>
      </c>
      <c r="B28" s="5" t="s">
        <v>400</v>
      </c>
      <c r="C28" s="6"/>
    </row>
    <row r="29" ht="82.5" spans="1:3">
      <c r="A29" s="4" t="s">
        <v>21</v>
      </c>
      <c r="B29" s="5" t="s">
        <v>401</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2025-08-05T08:38:22Z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040D6A344CB34E7FA0C583631DB66748_13</vt:lpwstr>
  </property>
  <property fmtid="{D5CDD505-2E9C-101B-9397-08002B2CF9AE}" pid="4" name="commondata">
    <vt:lpwstr>eyJoZGlkIjoiZGRjZThlYzI0NzM3MDU5MmM5YjA4MTE2YWM3MDRhODMifQ==</vt:lpwstr>
  </property>
</Properties>
</file>